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G:\INFORMACION PARA TRANSPARENCIA VERSION DOS\"/>
    </mc:Choice>
  </mc:AlternateContent>
  <xr:revisionPtr revIDLastSave="0" documentId="8_{58D0A6B8-7894-49C4-9F34-5AB07E486292}" xr6:coauthVersionLast="47" xr6:coauthVersionMax="47" xr10:uidLastSave="{00000000-0000-0000-0000-000000000000}"/>
  <bookViews>
    <workbookView xWindow="-120" yWindow="-120" windowWidth="29040" windowHeight="15840" tabRatio="921" xr2:uid="{00000000-000D-0000-FFFF-FFFF00000000}"/>
  </bookViews>
  <sheets>
    <sheet name="Reporte de Formatos" sheetId="1" r:id="rId1"/>
    <sheet name="Hidden_1" sheetId="2" r:id="rId2"/>
    <sheet name="Hidden_2" sheetId="3" r:id="rId3"/>
    <sheet name="Tabla_468758" sheetId="5" r:id="rId4"/>
    <sheet name="Tabla_468771" sheetId="4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_xlnm._FilterDatabase" localSheetId="0" hidden="1">'Reporte de Formatos'!$A$1:$AG$248</definedName>
    <definedName name="_xlnm._FilterDatabase" localSheetId="4" hidden="1">Tabla_468771!$A$2:$F$297</definedName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AC302" i="1" l="1"/>
  <c r="AC303" i="1" s="1"/>
  <c r="AC304" i="1" s="1"/>
  <c r="AC305" i="1" s="1"/>
  <c r="AC306" i="1" s="1"/>
  <c r="AC307" i="1" s="1"/>
  <c r="AC308" i="1" s="1"/>
  <c r="AC309" i="1" s="1"/>
  <c r="AC310" i="1" s="1"/>
  <c r="AC311" i="1" s="1"/>
  <c r="AC312" i="1" s="1"/>
  <c r="AC313" i="1" s="1"/>
  <c r="AC314" i="1" s="1"/>
  <c r="AC315" i="1" s="1"/>
  <c r="AC316" i="1" s="1"/>
  <c r="AC317" i="1" s="1"/>
  <c r="AC318" i="1" s="1"/>
  <c r="AC319" i="1" s="1"/>
  <c r="AC320" i="1" s="1"/>
  <c r="AC321" i="1" s="1"/>
  <c r="AC322" i="1" s="1"/>
  <c r="AC323" i="1" s="1"/>
  <c r="AB302" i="1"/>
  <c r="AB303" i="1" s="1"/>
  <c r="AB304" i="1" s="1"/>
  <c r="AB305" i="1" s="1"/>
  <c r="AB306" i="1" s="1"/>
  <c r="AB307" i="1" s="1"/>
  <c r="AB308" i="1" s="1"/>
  <c r="AB309" i="1" s="1"/>
  <c r="AB310" i="1" s="1"/>
  <c r="AB311" i="1" s="1"/>
  <c r="AB312" i="1" s="1"/>
  <c r="AB313" i="1" s="1"/>
  <c r="AB314" i="1" s="1"/>
  <c r="AB315" i="1" s="1"/>
  <c r="AB316" i="1" s="1"/>
  <c r="AB317" i="1" s="1"/>
  <c r="AB318" i="1" s="1"/>
  <c r="AB319" i="1" s="1"/>
  <c r="AB320" i="1" s="1"/>
  <c r="AB321" i="1" s="1"/>
  <c r="AB322" i="1" s="1"/>
  <c r="AB323" i="1" s="1"/>
  <c r="AA302" i="1"/>
  <c r="AA303" i="1" s="1"/>
  <c r="AA304" i="1" s="1"/>
  <c r="AA305" i="1" s="1"/>
  <c r="AA306" i="1" s="1"/>
  <c r="AA307" i="1" s="1"/>
  <c r="AA308" i="1" s="1"/>
  <c r="AA309" i="1" s="1"/>
  <c r="AA310" i="1" s="1"/>
  <c r="AA311" i="1" s="1"/>
  <c r="AA312" i="1" s="1"/>
  <c r="AA313" i="1" s="1"/>
  <c r="AA314" i="1" s="1"/>
  <c r="AA315" i="1" s="1"/>
  <c r="AA316" i="1" s="1"/>
  <c r="AA317" i="1" s="1"/>
  <c r="AA318" i="1" s="1"/>
  <c r="AA319" i="1" s="1"/>
  <c r="AA320" i="1" s="1"/>
  <c r="AA321" i="1" s="1"/>
  <c r="AA322" i="1" s="1"/>
  <c r="AA323" i="1" s="1"/>
  <c r="Z302" i="1"/>
  <c r="Z303" i="1" s="1"/>
  <c r="Z304" i="1" s="1"/>
  <c r="Z305" i="1" s="1"/>
  <c r="Z306" i="1" s="1"/>
  <c r="Z307" i="1" s="1"/>
  <c r="Z308" i="1" s="1"/>
  <c r="Z309" i="1" s="1"/>
  <c r="Z310" i="1" s="1"/>
  <c r="Z311" i="1" s="1"/>
  <c r="Z312" i="1" s="1"/>
  <c r="Z313" i="1" s="1"/>
  <c r="Z314" i="1" s="1"/>
  <c r="Z315" i="1" s="1"/>
  <c r="Z316" i="1" s="1"/>
  <c r="Z317" i="1" s="1"/>
  <c r="Z318" i="1" s="1"/>
  <c r="Z319" i="1" s="1"/>
  <c r="Z320" i="1" s="1"/>
  <c r="Z321" i="1" s="1"/>
  <c r="Z322" i="1" s="1"/>
  <c r="Z323" i="1" s="1"/>
  <c r="Y302" i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X302" i="1"/>
  <c r="X303" i="1" s="1"/>
  <c r="X304" i="1" s="1"/>
  <c r="X305" i="1" s="1"/>
  <c r="X306" i="1" s="1"/>
  <c r="X307" i="1" s="1"/>
  <c r="X308" i="1" s="1"/>
  <c r="X309" i="1" s="1"/>
  <c r="X310" i="1" s="1"/>
  <c r="X311" i="1" s="1"/>
  <c r="X312" i="1" s="1"/>
  <c r="X313" i="1" s="1"/>
  <c r="X314" i="1" s="1"/>
  <c r="X315" i="1" s="1"/>
  <c r="X316" i="1" s="1"/>
  <c r="X317" i="1" s="1"/>
  <c r="X318" i="1" s="1"/>
  <c r="X319" i="1" s="1"/>
  <c r="X320" i="1" s="1"/>
  <c r="X321" i="1" s="1"/>
  <c r="X322" i="1" s="1"/>
  <c r="X323" i="1" s="1"/>
  <c r="W302" i="1"/>
  <c r="W303" i="1" s="1"/>
  <c r="W304" i="1" s="1"/>
  <c r="W305" i="1" s="1"/>
  <c r="W306" i="1" s="1"/>
  <c r="W307" i="1" s="1"/>
  <c r="W308" i="1" s="1"/>
  <c r="W309" i="1" s="1"/>
  <c r="W310" i="1" s="1"/>
  <c r="W311" i="1" s="1"/>
  <c r="W312" i="1" s="1"/>
  <c r="W313" i="1" s="1"/>
  <c r="W314" i="1" s="1"/>
  <c r="W315" i="1" s="1"/>
  <c r="W316" i="1" s="1"/>
  <c r="W317" i="1" s="1"/>
  <c r="W318" i="1" s="1"/>
  <c r="W319" i="1" s="1"/>
  <c r="W320" i="1" s="1"/>
  <c r="W321" i="1" s="1"/>
  <c r="W322" i="1" s="1"/>
  <c r="W323" i="1" s="1"/>
  <c r="V302" i="1"/>
  <c r="V303" i="1" s="1"/>
  <c r="V304" i="1" s="1"/>
  <c r="V305" i="1" s="1"/>
  <c r="V306" i="1" s="1"/>
  <c r="V307" i="1" s="1"/>
  <c r="V308" i="1" s="1"/>
  <c r="V309" i="1" s="1"/>
  <c r="V310" i="1" s="1"/>
  <c r="V311" i="1" s="1"/>
  <c r="V312" i="1" s="1"/>
  <c r="V313" i="1" s="1"/>
  <c r="V314" i="1" s="1"/>
  <c r="V315" i="1" s="1"/>
  <c r="V316" i="1" s="1"/>
  <c r="V317" i="1" s="1"/>
  <c r="V318" i="1" s="1"/>
  <c r="V319" i="1" s="1"/>
  <c r="V320" i="1" s="1"/>
  <c r="V321" i="1" s="1"/>
  <c r="V322" i="1" s="1"/>
  <c r="V323" i="1" s="1"/>
  <c r="U302" i="1"/>
  <c r="U303" i="1" s="1"/>
  <c r="U304" i="1" s="1"/>
  <c r="U305" i="1" s="1"/>
  <c r="U306" i="1" s="1"/>
  <c r="U307" i="1" s="1"/>
  <c r="U308" i="1" s="1"/>
  <c r="U309" i="1" s="1"/>
  <c r="U310" i="1" s="1"/>
  <c r="U311" i="1" s="1"/>
  <c r="U312" i="1" s="1"/>
  <c r="U313" i="1" s="1"/>
  <c r="U314" i="1" s="1"/>
  <c r="U315" i="1" s="1"/>
  <c r="U316" i="1" s="1"/>
  <c r="U317" i="1" s="1"/>
  <c r="U318" i="1" s="1"/>
  <c r="U319" i="1" s="1"/>
  <c r="U320" i="1" s="1"/>
  <c r="U321" i="1" s="1"/>
  <c r="U322" i="1" s="1"/>
  <c r="U323" i="1" s="1"/>
  <c r="T302" i="1"/>
  <c r="T303" i="1" s="1"/>
  <c r="T304" i="1" s="1"/>
  <c r="T305" i="1" s="1"/>
  <c r="T306" i="1" s="1"/>
  <c r="T307" i="1" s="1"/>
  <c r="T308" i="1" s="1"/>
  <c r="T309" i="1" s="1"/>
  <c r="T310" i="1" s="1"/>
  <c r="T311" i="1" s="1"/>
  <c r="T312" i="1" s="1"/>
  <c r="T313" i="1" s="1"/>
  <c r="T314" i="1" s="1"/>
  <c r="T315" i="1" s="1"/>
  <c r="T316" i="1" s="1"/>
  <c r="T317" i="1" s="1"/>
  <c r="T318" i="1" s="1"/>
  <c r="T319" i="1" s="1"/>
  <c r="T320" i="1" s="1"/>
  <c r="T321" i="1" s="1"/>
  <c r="T322" i="1" s="1"/>
  <c r="T323" i="1" s="1"/>
  <c r="S302" i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R302" i="1" l="1"/>
  <c r="R303" i="1" s="1"/>
  <c r="R304" i="1" s="1"/>
  <c r="R305" i="1" s="1"/>
  <c r="R306" i="1" s="1"/>
  <c r="R307" i="1" s="1"/>
  <c r="R308" i="1" s="1"/>
  <c r="R309" i="1" s="1"/>
  <c r="R310" i="1" s="1"/>
  <c r="R311" i="1" s="1"/>
  <c r="R312" i="1" l="1"/>
  <c r="R313" i="1" s="1"/>
  <c r="R314" i="1" s="1"/>
  <c r="R315" i="1" s="1"/>
  <c r="R316" i="1" s="1"/>
  <c r="R317" i="1" s="1"/>
  <c r="R318" i="1" s="1"/>
  <c r="R319" i="1" s="1"/>
  <c r="R320" i="1" s="1"/>
  <c r="R321" i="1" s="1"/>
  <c r="R322" i="1" s="1"/>
  <c r="R323" i="1" s="1"/>
</calcChain>
</file>

<file path=xl/sharedStrings.xml><?xml version="1.0" encoding="utf-8"?>
<sst xmlns="http://schemas.openxmlformats.org/spreadsheetml/2006/main" count="15788" uniqueCount="804">
  <si>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</si>
  <si>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</si>
  <si>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</si>
  <si>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</si>
  <si>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</si>
  <si>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</si>
  <si>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</si>
  <si>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</si>
  <si>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</si>
  <si>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</si>
  <si>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</si>
  <si>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</si>
  <si>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</si>
  <si>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</si>
  <si>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</si>
  <si>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</si>
  <si>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</si>
  <si>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</si>
  <si>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</si>
  <si>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</si>
  <si>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</si>
  <si>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</si>
  <si>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</si>
  <si>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</si>
  <si>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</si>
  <si>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</si>
  <si>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</si>
  <si>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</si>
  <si>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</si>
  <si>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</si>
  <si>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</si>
  <si>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</si>
  <si>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</si>
  <si>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</si>
  <si>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</si>
  <si>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</si>
  <si>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</si>
  <si>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</si>
  <si>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</si>
  <si>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</si>
  <si>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</si>
  <si>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</si>
  <si>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</si>
  <si>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</si>
  <si>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</si>
  <si>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</si>
  <si>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</si>
  <si>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</si>
  <si>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</si>
  <si>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</si>
  <si>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</si>
  <si>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</si>
  <si>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</si>
  <si>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</si>
  <si>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</si>
  <si>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</si>
  <si>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</si>
  <si>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</si>
  <si>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</si>
  <si>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</si>
  <si>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</si>
  <si>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</si>
  <si>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</si>
  <si>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</si>
  <si>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</si>
  <si>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</si>
  <si>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</si>
  <si>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</si>
  <si>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</si>
  <si>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</si>
  <si>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</si>
  <si>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</si>
  <si>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</si>
  <si>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</si>
  <si>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</si>
  <si>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</si>
  <si>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</si>
  <si>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</si>
  <si>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</si>
  <si>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</si>
  <si>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</si>
  <si>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</si>
  <si>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</si>
  <si>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</si>
  <si>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</si>
  <si>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</si>
  <si>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</si>
  <si>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</si>
  <si>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</si>
  <si>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</si>
  <si>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</si>
  <si>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</si>
  <si>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</si>
  <si>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</si>
  <si>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</si>
  <si>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</si>
  <si>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</si>
  <si>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</si>
  <si>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</si>
  <si>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</si>
  <si>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</si>
  <si>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</si>
  <si>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</si>
  <si>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</si>
  <si>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</si>
  <si>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</si>
  <si>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</si>
  <si>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</si>
  <si>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</si>
  <si>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</si>
  <si>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</si>
  <si>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</si>
  <si>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</si>
  <si>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</si>
  <si>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</si>
  <si>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</si>
  <si>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</si>
  <si>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</si>
  <si>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</si>
  <si>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</si>
  <si>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</si>
  <si>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</si>
  <si>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</si>
  <si>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</si>
  <si>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</si>
  <si>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</si>
  <si>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</si>
  <si>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</si>
  <si>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</si>
  <si>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</si>
  <si>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</si>
  <si>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</si>
  <si>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</si>
  <si>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</si>
  <si>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</si>
  <si>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</si>
  <si>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</si>
  <si>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</si>
  <si>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</si>
  <si>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</si>
  <si>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</si>
  <si>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</si>
  <si>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</si>
  <si>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</si>
  <si>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</si>
  <si>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</si>
  <si>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</si>
  <si>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</si>
  <si>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</si>
  <si>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</si>
  <si>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</si>
  <si>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</si>
  <si>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</si>
  <si>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</si>
  <si>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</si>
  <si>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</si>
  <si>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</si>
  <si>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</si>
  <si>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</si>
  <si>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</si>
  <si>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</si>
  <si>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</si>
  <si>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</si>
  <si>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</si>
  <si>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</si>
  <si>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</si>
  <si>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</si>
  <si>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</si>
  <si>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</si>
  <si>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</si>
  <si>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</si>
  <si>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</si>
  <si>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</si>
  <si>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</si>
  <si>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</si>
  <si>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</si>
  <si>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</si>
  <si>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</si>
  <si>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</si>
  <si>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</si>
  <si>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</si>
  <si>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</si>
  <si>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</si>
  <si>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</si>
  <si>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</si>
  <si>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</si>
  <si>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</si>
  <si>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</si>
  <si>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</si>
  <si>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</si>
  <si>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</si>
  <si>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</si>
  <si>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</si>
  <si>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</si>
  <si>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</si>
  <si>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</si>
  <si>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</si>
  <si>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</si>
  <si>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</si>
  <si>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</si>
  <si>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</si>
  <si>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</si>
  <si>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</si>
  <si>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</si>
  <si>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</si>
  <si>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</si>
  <si>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</si>
  <si>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</si>
  <si>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</si>
  <si>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</si>
  <si>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</si>
  <si>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</si>
  <si>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</si>
  <si>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</si>
  <si>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SECRETARIA PARLAMENTARIA</t>
  </si>
  <si>
    <t>SUPERNUMERARIO ESPECIAL A</t>
  </si>
  <si>
    <t>OFICIAL MAYOR DEL CONGRESO DEL ESTADO</t>
  </si>
  <si>
    <t>ASISTENTE PERSONAL DE DIPUTADO</t>
  </si>
  <si>
    <t>ASESOR</t>
  </si>
  <si>
    <t>JEFE DE DEPARTAMENTO</t>
  </si>
  <si>
    <t>SECRETARIA</t>
  </si>
  <si>
    <t>DIPUTADO</t>
  </si>
  <si>
    <t>OFICIAL DE SERVICIOS</t>
  </si>
  <si>
    <t>AUXILIAR ADMINISTRATIVO</t>
  </si>
  <si>
    <t>DIRECTOR</t>
  </si>
  <si>
    <t>SERVICIOS</t>
  </si>
  <si>
    <t>AUXILIAR ADMINSTRATIVO</t>
  </si>
  <si>
    <t>OFICIAL DE TRANSPORTES</t>
  </si>
  <si>
    <t>ASISTENTE DE FUNCIONARIO</t>
  </si>
  <si>
    <t>ASESOR JURﾍDICO</t>
  </si>
  <si>
    <t>CONTRALOR</t>
  </si>
  <si>
    <t>TITULAR UNIDAD ASUNTOS JURIDICOS</t>
  </si>
  <si>
    <t>ABOGADO</t>
  </si>
  <si>
    <t>TITULAR UNIDAD DE EVALUACION DE AUDITORIA SUPERIOR</t>
  </si>
  <si>
    <t>MONEDA NACIONAL</t>
  </si>
  <si>
    <t>DIRECCION DE FINANZAS</t>
  </si>
  <si>
    <t>N/D</t>
  </si>
  <si>
    <t>COMPENSACION DE SERVICIO, SERV ADICIONAL</t>
  </si>
  <si>
    <t>ELECTRICISTA</t>
  </si>
  <si>
    <t>DIETAS</t>
  </si>
  <si>
    <t>MENSUAL</t>
  </si>
  <si>
    <t>ARCHIVISTA</t>
  </si>
  <si>
    <t>YA QUE NO SE GENERA LA INFORMACIÓN SOLICITADA EN LAS CELDAS MARCADAS N/D O EN BLANCO, ES INEXISTENTE LA INFORMACIÓN QUE SE REQUIERE EN ESTA FRACCIÓN, CON FUNDAMENTO A LOS ART. 15 Y 16 DE LA LEY DE TRANSPARENCIA Y ACCESO A LA INFORMACIÓN PÚBLICA DEL ESTADO DE BAJA CALIFORNIA SUR.</t>
  </si>
  <si>
    <t>YADIRA NOHEMI</t>
  </si>
  <si>
    <t>ITZA YAZMIN</t>
  </si>
  <si>
    <t>RENE ALEJANDRO</t>
  </si>
  <si>
    <t>SOFIA WENDILU</t>
  </si>
  <si>
    <t>JOSE MANUEL</t>
  </si>
  <si>
    <t>LUIS MARTIN</t>
  </si>
  <si>
    <t>MINERVA</t>
  </si>
  <si>
    <t>JUANA</t>
  </si>
  <si>
    <t>MARILU</t>
  </si>
  <si>
    <t>LUIS ENRIQUE</t>
  </si>
  <si>
    <t>SILVIA ALEJANDRA</t>
  </si>
  <si>
    <t>ILSE CECILIA</t>
  </si>
  <si>
    <t>BRIANDA LIZBETH</t>
  </si>
  <si>
    <t>RICARDO</t>
  </si>
  <si>
    <t>EMMANUEL FELIZARDO</t>
  </si>
  <si>
    <t>ALMA ANGELINA</t>
  </si>
  <si>
    <t>JESUS SANTIAGO</t>
  </si>
  <si>
    <t>JOSE LEONCIO</t>
  </si>
  <si>
    <t>JUAN OSMAN</t>
  </si>
  <si>
    <t>ANGELICA ISABEL</t>
  </si>
  <si>
    <t>MARCELA</t>
  </si>
  <si>
    <t>ESTELA ALEJANDRINA</t>
  </si>
  <si>
    <t>MARIA LUISA</t>
  </si>
  <si>
    <t>JOVANNI JESUS</t>
  </si>
  <si>
    <t>ROBERTO</t>
  </si>
  <si>
    <t>MARIO ALBERTO</t>
  </si>
  <si>
    <t>ANA DE JESUS</t>
  </si>
  <si>
    <t>ZOIDET MONSERRAT</t>
  </si>
  <si>
    <t>JUAN MARTIN</t>
  </si>
  <si>
    <t>RUBEN</t>
  </si>
  <si>
    <t>GUSTAVO</t>
  </si>
  <si>
    <t>MARIA GENOVEVA</t>
  </si>
  <si>
    <t>MARIA DE LOS ANGELES</t>
  </si>
  <si>
    <t>RAMONA</t>
  </si>
  <si>
    <t>FRANCISCO JAVIER</t>
  </si>
  <si>
    <t>PILAR EDUARDO</t>
  </si>
  <si>
    <t>AZUCENA</t>
  </si>
  <si>
    <t>MARIO</t>
  </si>
  <si>
    <t>BENITO</t>
  </si>
  <si>
    <t>JUAN CARLOS</t>
  </si>
  <si>
    <t>CHRISTIAN</t>
  </si>
  <si>
    <t>BARBARA ANTONIETA</t>
  </si>
  <si>
    <t>JESUS ALBERTO</t>
  </si>
  <si>
    <t>SAUL</t>
  </si>
  <si>
    <t>DAGOBERTO</t>
  </si>
  <si>
    <t>DULCE ANDREA</t>
  </si>
  <si>
    <t>DIEGO ARMANDO</t>
  </si>
  <si>
    <t>JULIO CESAR</t>
  </si>
  <si>
    <t>MARIA DEL SOCORRO</t>
  </si>
  <si>
    <t>ZOILA</t>
  </si>
  <si>
    <t>RAUL</t>
  </si>
  <si>
    <t>OSCAR</t>
  </si>
  <si>
    <t>ADRIAN</t>
  </si>
  <si>
    <t>GABRIELA</t>
  </si>
  <si>
    <t>ALAN ALEXIS</t>
  </si>
  <si>
    <t>MARTIN ANTONIO</t>
  </si>
  <si>
    <t>DAMARIS SORAYA</t>
  </si>
  <si>
    <t>ALICIA</t>
  </si>
  <si>
    <t>DORA ALICIA</t>
  </si>
  <si>
    <t>ROCIO ARELI</t>
  </si>
  <si>
    <t>MONICA LIZETH</t>
  </si>
  <si>
    <t>ROSA MARIA</t>
  </si>
  <si>
    <t>CARLOS FABIAN</t>
  </si>
  <si>
    <t>CHRISTYAN EMMANUEL</t>
  </si>
  <si>
    <t>CLAUDIA GUADALUPE</t>
  </si>
  <si>
    <t>NORMA IRENE</t>
  </si>
  <si>
    <t>NOE JERONIMO</t>
  </si>
  <si>
    <t>LUIS ARMANDO</t>
  </si>
  <si>
    <t>ABRAHAM JESUS</t>
  </si>
  <si>
    <t>JOSE ANTONIO</t>
  </si>
  <si>
    <t>REBECA</t>
  </si>
  <si>
    <t>LUCIO BRAYAN</t>
  </si>
  <si>
    <t>RODOLFO</t>
  </si>
  <si>
    <t>EDGAR DANIEL</t>
  </si>
  <si>
    <t>LUIS FRANCISCO</t>
  </si>
  <si>
    <t>ERIKA GUADALUPE</t>
  </si>
  <si>
    <t>ELENA</t>
  </si>
  <si>
    <t>JUAN IGNACIO</t>
  </si>
  <si>
    <t>ALMA ELENA</t>
  </si>
  <si>
    <t>WILLIAM GIOVANNI</t>
  </si>
  <si>
    <t>DAMARIS IGLEIRI</t>
  </si>
  <si>
    <t>LILIANA SARAHI</t>
  </si>
  <si>
    <t>ODON</t>
  </si>
  <si>
    <t>PEDRO ULTIMINIO</t>
  </si>
  <si>
    <t>ESPERANZA DEL SOCORRO</t>
  </si>
  <si>
    <t>JESUS ROBERTO</t>
  </si>
  <si>
    <t>ALFONSO</t>
  </si>
  <si>
    <t>NADIA ABIGAIL</t>
  </si>
  <si>
    <t>SUSANA</t>
  </si>
  <si>
    <t>JESUS CARLO</t>
  </si>
  <si>
    <t>CLAUDIA PATRICIA</t>
  </si>
  <si>
    <t>OSCAR AURELIO</t>
  </si>
  <si>
    <t>LORENA MARBELLA</t>
  </si>
  <si>
    <t>GIOVANNI</t>
  </si>
  <si>
    <t>DULCE ADORACION</t>
  </si>
  <si>
    <t>GISELL BRIANETH</t>
  </si>
  <si>
    <t>FERNANDO</t>
  </si>
  <si>
    <t>JESUS FELIPE</t>
  </si>
  <si>
    <t>HECTOR JOAQUIN</t>
  </si>
  <si>
    <t>MARIA ELENA</t>
  </si>
  <si>
    <t>ESTEFANA MARTINA</t>
  </si>
  <si>
    <t>ROCIO</t>
  </si>
  <si>
    <t>JOAQUIN ENRIQUE</t>
  </si>
  <si>
    <t>JOSE LUIS</t>
  </si>
  <si>
    <t>KAREN GUADALUPE</t>
  </si>
  <si>
    <t>DANIEL</t>
  </si>
  <si>
    <t>LORETO</t>
  </si>
  <si>
    <t>MICHAEL FERNANDO</t>
  </si>
  <si>
    <t>KENIA ISABEL</t>
  </si>
  <si>
    <t>TERESA KARELY</t>
  </si>
  <si>
    <t>LUIS ALBERTO</t>
  </si>
  <si>
    <t>JEAN VICTOR</t>
  </si>
  <si>
    <t>HUMBERTO MANUEL</t>
  </si>
  <si>
    <t>JUAN JESUS</t>
  </si>
  <si>
    <t>LORENA GUADALUPE</t>
  </si>
  <si>
    <t>MONICA</t>
  </si>
  <si>
    <t>CARLO CESAR</t>
  </si>
  <si>
    <t>ARTEMIO JOSAFAT</t>
  </si>
  <si>
    <t>LUIS</t>
  </si>
  <si>
    <t>MARIA GUADALUPE</t>
  </si>
  <si>
    <t>MARIA TERESA</t>
  </si>
  <si>
    <t>RAUL OCTAVIO</t>
  </si>
  <si>
    <t>HECTOR ALAN</t>
  </si>
  <si>
    <t>RICARDO ALBERTO</t>
  </si>
  <si>
    <t>MARCO ANTONIO</t>
  </si>
  <si>
    <t>PERLA ESMERALDA</t>
  </si>
  <si>
    <t>MARITZA GUADALUPE</t>
  </si>
  <si>
    <t>MAYRA DEL ROCIO</t>
  </si>
  <si>
    <t>OSCAR IVAN</t>
  </si>
  <si>
    <t>GANDY JAZMIN</t>
  </si>
  <si>
    <t>FERNANDO GUADALUPE</t>
  </si>
  <si>
    <t>ISRAEL</t>
  </si>
  <si>
    <t>SOFIA ARACELI</t>
  </si>
  <si>
    <t>FELIX ENRIQUE</t>
  </si>
  <si>
    <t>FELIX</t>
  </si>
  <si>
    <t>YOLANDA</t>
  </si>
  <si>
    <t>EUFROCINA</t>
  </si>
  <si>
    <t>ALFREDO ISAAC</t>
  </si>
  <si>
    <t>SAMUEL</t>
  </si>
  <si>
    <t>JESUS EMMANUEL</t>
  </si>
  <si>
    <t>URSULA YESENIA</t>
  </si>
  <si>
    <t>GLADYS IVONNE</t>
  </si>
  <si>
    <t>FRANCISCO ANTONIO</t>
  </si>
  <si>
    <t>EVA IOVANA</t>
  </si>
  <si>
    <t>NADIA ELIZABETH</t>
  </si>
  <si>
    <t>YANETH</t>
  </si>
  <si>
    <t>BERTHA</t>
  </si>
  <si>
    <t>JORGE FIDEL</t>
  </si>
  <si>
    <t>ABEL ENRIQUE</t>
  </si>
  <si>
    <t>JOSE RIGOBERTO</t>
  </si>
  <si>
    <t>BLANCA BELIA</t>
  </si>
  <si>
    <t>ROXANA NOEMI</t>
  </si>
  <si>
    <t>MARIA DEL ROSARIO</t>
  </si>
  <si>
    <t>SUSANA ALICIA</t>
  </si>
  <si>
    <t>JOSUE FERNANDO</t>
  </si>
  <si>
    <t>JESSICA MARLEN</t>
  </si>
  <si>
    <t>FRANCISCA</t>
  </si>
  <si>
    <t>ARMANDO</t>
  </si>
  <si>
    <t>ENRIQUE ARTURO</t>
  </si>
  <si>
    <t>DIANA</t>
  </si>
  <si>
    <t>MARCO ALEJANDRO</t>
  </si>
  <si>
    <t>ELADIO</t>
  </si>
  <si>
    <t>JESUS</t>
  </si>
  <si>
    <t>KARLA</t>
  </si>
  <si>
    <t>AMILKAR DAVID</t>
  </si>
  <si>
    <t>VICTOR ISMAEL</t>
  </si>
  <si>
    <t>RAMON</t>
  </si>
  <si>
    <t>RAFAEL</t>
  </si>
  <si>
    <t>FRANCISCA KARINA</t>
  </si>
  <si>
    <t>TRINIDAD AMALIA</t>
  </si>
  <si>
    <t>MARTIN</t>
  </si>
  <si>
    <t>JUAN FRANCISCO</t>
  </si>
  <si>
    <t>ARAFAT</t>
  </si>
  <si>
    <t>LAURA ELENA</t>
  </si>
  <si>
    <t>FRANCISCO</t>
  </si>
  <si>
    <t>JESUS EDUARDO</t>
  </si>
  <si>
    <t>ROSA ELENA</t>
  </si>
  <si>
    <t>HECTOR</t>
  </si>
  <si>
    <t>LEONEL</t>
  </si>
  <si>
    <t>JOSE EDUARDO</t>
  </si>
  <si>
    <t>EVARISTO</t>
  </si>
  <si>
    <t>JOHANA MERCEDES</t>
  </si>
  <si>
    <t>PAUL SIMON</t>
  </si>
  <si>
    <t>SERGIO ANGEL</t>
  </si>
  <si>
    <t>JESUS MARCIAL</t>
  </si>
  <si>
    <t>ANA MARIA</t>
  </si>
  <si>
    <t>JOSE DE JESUS</t>
  </si>
  <si>
    <t>JOSE DEL REFUGIO</t>
  </si>
  <si>
    <t>MARIA</t>
  </si>
  <si>
    <t>PAZ DEL ALMA</t>
  </si>
  <si>
    <t>ANGELES</t>
  </si>
  <si>
    <t>DINORATH VANESSA</t>
  </si>
  <si>
    <t>DAVID</t>
  </si>
  <si>
    <t>MARTIN EDUARDO</t>
  </si>
  <si>
    <t>ELIZABETH ANTONIA</t>
  </si>
  <si>
    <t>SERGIO</t>
  </si>
  <si>
    <t>JOSE GUILLERMO</t>
  </si>
  <si>
    <t>NORMA ALICIA</t>
  </si>
  <si>
    <t>MARIO RAYNIER</t>
  </si>
  <si>
    <t>EDA MARIA</t>
  </si>
  <si>
    <t>ERENDIRA</t>
  </si>
  <si>
    <t>SAMUEL IGNACIO</t>
  </si>
  <si>
    <t>RUBEN ATILIO</t>
  </si>
  <si>
    <t>MARCOS EMILIANO</t>
  </si>
  <si>
    <t>MARIBEL</t>
  </si>
  <si>
    <t>MARIA DEL ROCIO</t>
  </si>
  <si>
    <t>FLORINA</t>
  </si>
  <si>
    <t>PALOMA</t>
  </si>
  <si>
    <t>CLEOTILDE</t>
  </si>
  <si>
    <t>OSKAR RENE</t>
  </si>
  <si>
    <t>EDUARDO ENRIQUE</t>
  </si>
  <si>
    <t>MARIA DEL CARMEN</t>
  </si>
  <si>
    <t>VICTOR</t>
  </si>
  <si>
    <t>JOSE DAVID</t>
  </si>
  <si>
    <t>JESUS FRANCISCO</t>
  </si>
  <si>
    <t>YURIDIA JAZMIN</t>
  </si>
  <si>
    <t>GILBERTO</t>
  </si>
  <si>
    <t>SARA PATRICIA</t>
  </si>
  <si>
    <t>EDGAR JESUS</t>
  </si>
  <si>
    <t>ADELA</t>
  </si>
  <si>
    <t>IRIS DEL CARMEN</t>
  </si>
  <si>
    <t>CONCEPCION</t>
  </si>
  <si>
    <t>SERGIO DAVID</t>
  </si>
  <si>
    <t>JUAN RAMON</t>
  </si>
  <si>
    <t>CRISTIAN ROSENDO</t>
  </si>
  <si>
    <t>CITLALLY ITZEL</t>
  </si>
  <si>
    <t>RAMON DAVID</t>
  </si>
  <si>
    <t>SALVADOR</t>
  </si>
  <si>
    <t>CARLOS ENRIQUE</t>
  </si>
  <si>
    <t>LUIS JAVIER</t>
  </si>
  <si>
    <t>SOFIA</t>
  </si>
  <si>
    <t>IVAN</t>
  </si>
  <si>
    <t>VICTOR HUGO</t>
  </si>
  <si>
    <t>VICTOR ALI</t>
  </si>
  <si>
    <t>KAREN SINAI</t>
  </si>
  <si>
    <t>JUAN</t>
  </si>
  <si>
    <t>TERESITA DE JESUS</t>
  </si>
  <si>
    <t>ALEJANDRA GUADALUPE</t>
  </si>
  <si>
    <t>ENRIQUETA</t>
  </si>
  <si>
    <t>MIRYAM</t>
  </si>
  <si>
    <t>EDUARDO VALENTIN</t>
  </si>
  <si>
    <t>LIBIA YOLANDA</t>
  </si>
  <si>
    <t>GUADALUPE</t>
  </si>
  <si>
    <t>JAVIER</t>
  </si>
  <si>
    <t>DULCE MARIA</t>
  </si>
  <si>
    <t>HIPOLITA</t>
  </si>
  <si>
    <t>EDITH YAZMIN</t>
  </si>
  <si>
    <t>LORETO ARTEMIO</t>
  </si>
  <si>
    <t>ISIS VANIA</t>
  </si>
  <si>
    <t>ELIDA MARIA</t>
  </si>
  <si>
    <t>EMILIO</t>
  </si>
  <si>
    <t>EDWIN FELIPE</t>
  </si>
  <si>
    <t>VERA DE LA CRUZ</t>
  </si>
  <si>
    <t>CRISTO REY</t>
  </si>
  <si>
    <t>MARIA DEL KARMEN</t>
  </si>
  <si>
    <t>ALDA LIZ</t>
  </si>
  <si>
    <t>VICTOR MANUEL</t>
  </si>
  <si>
    <t>JOSE NOE</t>
  </si>
  <si>
    <t>FLORENTINO</t>
  </si>
  <si>
    <t>JOSE MARIA</t>
  </si>
  <si>
    <t>ENRIQUE</t>
  </si>
  <si>
    <t>ACEVEDO</t>
  </si>
  <si>
    <t>ACOSTA</t>
  </si>
  <si>
    <t>AGUIAR</t>
  </si>
  <si>
    <t>AGUILAR</t>
  </si>
  <si>
    <t>AGUIRRE</t>
  </si>
  <si>
    <t>AGUNDEZ</t>
  </si>
  <si>
    <t>ALMENDARIZ</t>
  </si>
  <si>
    <t>ALTAMIRANO</t>
  </si>
  <si>
    <t>AMADOR</t>
  </si>
  <si>
    <t>ARCE</t>
  </si>
  <si>
    <t>ARMENTA</t>
  </si>
  <si>
    <t>AVILA</t>
  </si>
  <si>
    <t>AVILES</t>
  </si>
  <si>
    <t>BALERIANO</t>
  </si>
  <si>
    <t>BAÑUELOS</t>
  </si>
  <si>
    <t>BARBOSA</t>
  </si>
  <si>
    <t>BARRON</t>
  </si>
  <si>
    <t>BELTRAN</t>
  </si>
  <si>
    <t>BENAVIDES</t>
  </si>
  <si>
    <t>BENSON</t>
  </si>
  <si>
    <t>CABALLERO</t>
  </si>
  <si>
    <t>CALDERON</t>
  </si>
  <si>
    <t>CAMACHO</t>
  </si>
  <si>
    <t>CAMARGO</t>
  </si>
  <si>
    <t>CAMARILLO</t>
  </si>
  <si>
    <t>CARBALLO</t>
  </si>
  <si>
    <t>CARPINTEYRO</t>
  </si>
  <si>
    <t>CARRILLO</t>
  </si>
  <si>
    <t>CASANOVA</t>
  </si>
  <si>
    <t>CASTAÑEDA</t>
  </si>
  <si>
    <t>CASTILLO</t>
  </si>
  <si>
    <t>CASTRO</t>
  </si>
  <si>
    <t>CERVANTES</t>
  </si>
  <si>
    <t>CESEÑA</t>
  </si>
  <si>
    <t>CHAVEZ</t>
  </si>
  <si>
    <t>CISNEROS</t>
  </si>
  <si>
    <t>COBOS</t>
  </si>
  <si>
    <t>COLLINS</t>
  </si>
  <si>
    <t>CONTRERAS</t>
  </si>
  <si>
    <t>CORONADO</t>
  </si>
  <si>
    <t>CORTES</t>
  </si>
  <si>
    <t>COSIO</t>
  </si>
  <si>
    <t>COTA</t>
  </si>
  <si>
    <t>COVARRUBIAS</t>
  </si>
  <si>
    <t>DAVIS</t>
  </si>
  <si>
    <t>DE LA PEÑA</t>
  </si>
  <si>
    <t>DE LA ROSA</t>
  </si>
  <si>
    <t>DIAZ</t>
  </si>
  <si>
    <t>DOMINGUEZ</t>
  </si>
  <si>
    <t>ESCUDERO</t>
  </si>
  <si>
    <t>ESPINOZA</t>
  </si>
  <si>
    <t>ESQUEDA</t>
  </si>
  <si>
    <t>ESTRADA</t>
  </si>
  <si>
    <t>FLORES</t>
  </si>
  <si>
    <t>FUENTES</t>
  </si>
  <si>
    <t>GALVEZ</t>
  </si>
  <si>
    <t>GARCIA</t>
  </si>
  <si>
    <t>GARZA</t>
  </si>
  <si>
    <t>GASTELUM</t>
  </si>
  <si>
    <t>GAUCIN</t>
  </si>
  <si>
    <t>GAVITO</t>
  </si>
  <si>
    <t>GERALDO</t>
  </si>
  <si>
    <t>GOMEZ</t>
  </si>
  <si>
    <t>GONZALEZ</t>
  </si>
  <si>
    <t>GRACIA</t>
  </si>
  <si>
    <t>GUEREÑA</t>
  </si>
  <si>
    <t>GUERRERO</t>
  </si>
  <si>
    <t>GUILLEN</t>
  </si>
  <si>
    <t>GULUARTE</t>
  </si>
  <si>
    <t>GUTIERREZ</t>
  </si>
  <si>
    <t>HERNANDEZ</t>
  </si>
  <si>
    <t>HERRERA</t>
  </si>
  <si>
    <t>HIGUERA</t>
  </si>
  <si>
    <t>HIRALES</t>
  </si>
  <si>
    <t>IBARRA</t>
  </si>
  <si>
    <t>IZA</t>
  </si>
  <si>
    <t>JARAMILLO</t>
  </si>
  <si>
    <t>JIMENEZ</t>
  </si>
  <si>
    <t>KINEJARA</t>
  </si>
  <si>
    <t>LARIOS</t>
  </si>
  <si>
    <t>LEON</t>
  </si>
  <si>
    <t>LIERAS</t>
  </si>
  <si>
    <t>LIZARDI</t>
  </si>
  <si>
    <t>LOMELI</t>
  </si>
  <si>
    <t>LOPEZ</t>
  </si>
  <si>
    <t>LOZANO</t>
  </si>
  <si>
    <t>LUCERO</t>
  </si>
  <si>
    <t>MACIAS</t>
  </si>
  <si>
    <t>MALDONADO</t>
  </si>
  <si>
    <t>MANJARREZ</t>
  </si>
  <si>
    <t>MANRIQUEZ</t>
  </si>
  <si>
    <t>MANZANO</t>
  </si>
  <si>
    <t>MARES</t>
  </si>
  <si>
    <t>MARQUEZ</t>
  </si>
  <si>
    <t>MARTINEZ</t>
  </si>
  <si>
    <t>MAYORQUIN</t>
  </si>
  <si>
    <t>MEDINA</t>
  </si>
  <si>
    <t>MEJIA</t>
  </si>
  <si>
    <t>MENDEZ</t>
  </si>
  <si>
    <t>MENDOZA</t>
  </si>
  <si>
    <t>MEZA</t>
  </si>
  <si>
    <t>MOMPALA</t>
  </si>
  <si>
    <t>MONTALVO</t>
  </si>
  <si>
    <t>MONTES</t>
  </si>
  <si>
    <t>MONTIJO</t>
  </si>
  <si>
    <t>MONTOYA</t>
  </si>
  <si>
    <t>MORALES</t>
  </si>
  <si>
    <t>MORENO</t>
  </si>
  <si>
    <t>MOSQUEDA</t>
  </si>
  <si>
    <t>MUÑOZ</t>
  </si>
  <si>
    <t>MURILLO</t>
  </si>
  <si>
    <t>NAVARRO</t>
  </si>
  <si>
    <t>NICOLAS</t>
  </si>
  <si>
    <t>NIEBLA</t>
  </si>
  <si>
    <t>NUÑEZ</t>
  </si>
  <si>
    <t>OCHOA</t>
  </si>
  <si>
    <t>OJEDA</t>
  </si>
  <si>
    <t>OLAVES</t>
  </si>
  <si>
    <t>ORTEGA</t>
  </si>
  <si>
    <t>ORTIZ</t>
  </si>
  <si>
    <t>OSUNA</t>
  </si>
  <si>
    <t>OVANDO</t>
  </si>
  <si>
    <t>PALACIOS</t>
  </si>
  <si>
    <t>PARTIDA</t>
  </si>
  <si>
    <t>PERALTA</t>
  </si>
  <si>
    <t>PEREA</t>
  </si>
  <si>
    <t>PEREZ</t>
  </si>
  <si>
    <t>PIMENTEL</t>
  </si>
  <si>
    <t>PLATEROS</t>
  </si>
  <si>
    <t>PORRAS</t>
  </si>
  <si>
    <t>POSADA</t>
  </si>
  <si>
    <t>PUPPO</t>
  </si>
  <si>
    <t>QUINTERO</t>
  </si>
  <si>
    <t>QUIÑONES</t>
  </si>
  <si>
    <t>RAMIREZ</t>
  </si>
  <si>
    <t>RAMOS</t>
  </si>
  <si>
    <t>REGALADO</t>
  </si>
  <si>
    <t>ROCHA</t>
  </si>
  <si>
    <t>RODARTE</t>
  </si>
  <si>
    <t>RODRIGUEZ</t>
  </si>
  <si>
    <t>ROMERO</t>
  </si>
  <si>
    <t>RUIZ</t>
  </si>
  <si>
    <t>SALDAÑA</t>
  </si>
  <si>
    <t>SALGADO</t>
  </si>
  <si>
    <t>SALINAS</t>
  </si>
  <si>
    <t>SANCHEZ</t>
  </si>
  <si>
    <t>SANDOVAL</t>
  </si>
  <si>
    <t>SANTA ANA</t>
  </si>
  <si>
    <t>SANTANA</t>
  </si>
  <si>
    <t>SANTIAGO</t>
  </si>
  <si>
    <t>SANTINI</t>
  </si>
  <si>
    <t>SIDA</t>
  </si>
  <si>
    <t>SIMEON</t>
  </si>
  <si>
    <t>SOTO</t>
  </si>
  <si>
    <t>SUI QUI</t>
  </si>
  <si>
    <t>SUSARREY</t>
  </si>
  <si>
    <t>TABARDILLO</t>
  </si>
  <si>
    <t>TORRES</t>
  </si>
  <si>
    <t>TREJO</t>
  </si>
  <si>
    <t>URBANO</t>
  </si>
  <si>
    <t>VALENTIN</t>
  </si>
  <si>
    <t>VALENZUELA</t>
  </si>
  <si>
    <t>VALTIERRA</t>
  </si>
  <si>
    <t>VAN WORMER</t>
  </si>
  <si>
    <t>VARGAS</t>
  </si>
  <si>
    <t>VAZQUEZ</t>
  </si>
  <si>
    <t>VEGA</t>
  </si>
  <si>
    <t>VELAZCO</t>
  </si>
  <si>
    <t>VELAZQUEZ</t>
  </si>
  <si>
    <t>VELEZ</t>
  </si>
  <si>
    <t>VERDUGO</t>
  </si>
  <si>
    <t>VILLALOBOS</t>
  </si>
  <si>
    <t>YEPIZ</t>
  </si>
  <si>
    <t>ZARATE</t>
  </si>
  <si>
    <t>ZAZUETA</t>
  </si>
  <si>
    <t>ZUÑIGA</t>
  </si>
  <si>
    <t>ANDRADE</t>
  </si>
  <si>
    <t>GUILLINS</t>
  </si>
  <si>
    <t>LIZARRAGA</t>
  </si>
  <si>
    <t>HOYOS</t>
  </si>
  <si>
    <t xml:space="preserve">RIOS </t>
  </si>
  <si>
    <t>SAVIN</t>
  </si>
  <si>
    <t>JAUREGUI</t>
  </si>
  <si>
    <t>REYES</t>
  </si>
  <si>
    <t>REBOLLAR</t>
  </si>
  <si>
    <t>RUBIO</t>
  </si>
  <si>
    <t>LARA</t>
  </si>
  <si>
    <t>COLLAZO</t>
  </si>
  <si>
    <t>OLACHEA</t>
  </si>
  <si>
    <t>REDONA</t>
  </si>
  <si>
    <t>ROJAS</t>
  </si>
  <si>
    <t>OROZCO</t>
  </si>
  <si>
    <t>LERMA</t>
  </si>
  <si>
    <t>ROMAN</t>
  </si>
  <si>
    <t>GOROZAVE</t>
  </si>
  <si>
    <t>RIVAS</t>
  </si>
  <si>
    <t>SANDEZ</t>
  </si>
  <si>
    <t>DELGADO</t>
  </si>
  <si>
    <t>DUEÑAS</t>
  </si>
  <si>
    <t>TOYES</t>
  </si>
  <si>
    <t>LECHUGA</t>
  </si>
  <si>
    <t>RAYA</t>
  </si>
  <si>
    <t>FERNANDEZ</t>
  </si>
  <si>
    <t>GIL</t>
  </si>
  <si>
    <t>PEÑA</t>
  </si>
  <si>
    <t>CORONEL</t>
  </si>
  <si>
    <t>ACUÑA</t>
  </si>
  <si>
    <t>RIOS</t>
  </si>
  <si>
    <t>SEPULVEDA</t>
  </si>
  <si>
    <t>BAREÑO</t>
  </si>
  <si>
    <t>GRACIANO</t>
  </si>
  <si>
    <t>VILLARINO</t>
  </si>
  <si>
    <t>ALFARO</t>
  </si>
  <si>
    <t>APARICIO</t>
  </si>
  <si>
    <t>ARAGON</t>
  </si>
  <si>
    <t>GONZALEZ DE LA LLAVE</t>
  </si>
  <si>
    <t>PARRA</t>
  </si>
  <si>
    <t>CABRERA</t>
  </si>
  <si>
    <t>ALCANTAR</t>
  </si>
  <si>
    <t>BRAMBILA</t>
  </si>
  <si>
    <t>CHINCHILLAS</t>
  </si>
  <si>
    <t>URREA</t>
  </si>
  <si>
    <t>VELASCO</t>
  </si>
  <si>
    <t>SOTRES</t>
  </si>
  <si>
    <t>SALVATIERRA</t>
  </si>
  <si>
    <t>OLIVAS</t>
  </si>
  <si>
    <t>ALVAREZ</t>
  </si>
  <si>
    <t>BARRERA</t>
  </si>
  <si>
    <t>ESTRELLA</t>
  </si>
  <si>
    <t>SARABIA</t>
  </si>
  <si>
    <t>BARAJAS</t>
  </si>
  <si>
    <t>LEYVA</t>
  </si>
  <si>
    <t>TERRAZAS</t>
  </si>
  <si>
    <t>MACIEL</t>
  </si>
  <si>
    <t>BASTIDA</t>
  </si>
  <si>
    <t>DE JESUS</t>
  </si>
  <si>
    <t>AMEZQUITA</t>
  </si>
  <si>
    <t>QUIJANO</t>
  </si>
  <si>
    <t>GERARDO</t>
  </si>
  <si>
    <t>VELARDE</t>
  </si>
  <si>
    <t>ALVARADO</t>
  </si>
  <si>
    <t>NAVA</t>
  </si>
  <si>
    <t>CORDERO</t>
  </si>
  <si>
    <t>VALLE</t>
  </si>
  <si>
    <t>WOLBURG</t>
  </si>
  <si>
    <t>CASTELLON</t>
  </si>
  <si>
    <t>CARDOZA</t>
  </si>
  <si>
    <t>PIÑUELAS</t>
  </si>
  <si>
    <t>ANGULO</t>
  </si>
  <si>
    <t>ALBAÑEZ</t>
  </si>
  <si>
    <t>SOLARES</t>
  </si>
  <si>
    <t>GALVAN</t>
  </si>
  <si>
    <t>JACINTO</t>
  </si>
  <si>
    <t>CRUZ</t>
  </si>
  <si>
    <t>REYNA</t>
  </si>
  <si>
    <t>BIBIANO</t>
  </si>
  <si>
    <t>BRAVO</t>
  </si>
  <si>
    <t>BERNAL</t>
  </si>
  <si>
    <t>MONTEVERDE</t>
  </si>
  <si>
    <t>ZAMORA</t>
  </si>
  <si>
    <t>ALAMILLO</t>
  </si>
  <si>
    <t>MANCILLAS</t>
  </si>
  <si>
    <t>PERAZA</t>
  </si>
  <si>
    <t>CARDENAS</t>
  </si>
  <si>
    <t>VENEGAS</t>
  </si>
  <si>
    <t>CORIA</t>
  </si>
  <si>
    <t>CAYETANO</t>
  </si>
  <si>
    <t xml:space="preserve">BONOS </t>
  </si>
  <si>
    <t>SUELDO, SOBRESUELDO, QUINQUENIO</t>
  </si>
  <si>
    <t>KARLA MARITZA</t>
  </si>
  <si>
    <t>JAIME EUDES</t>
  </si>
  <si>
    <t>YOHANA GISSEL</t>
  </si>
  <si>
    <t>ELIBETH NOHEMI</t>
  </si>
  <si>
    <t>SANTOS JOEL</t>
  </si>
  <si>
    <t>MAYTHE JULIANA</t>
  </si>
  <si>
    <t>CARLOS OMAR</t>
  </si>
  <si>
    <t>ULISES FERNANDO</t>
  </si>
  <si>
    <t>KARLA BERENICE</t>
  </si>
  <si>
    <t>ELMO</t>
  </si>
  <si>
    <t>AGUSTIN</t>
  </si>
  <si>
    <t>ALEJANDRO</t>
  </si>
  <si>
    <t>DEYSI DEL CARMEN</t>
  </si>
  <si>
    <t>LUCIO</t>
  </si>
  <si>
    <t>JOSE ROBERTO</t>
  </si>
  <si>
    <t xml:space="preserve">CRISTIAN </t>
  </si>
  <si>
    <t xml:space="preserve">JUAN </t>
  </si>
  <si>
    <t>LANDA</t>
  </si>
  <si>
    <t>LOAIZA</t>
  </si>
  <si>
    <t>OSORIO</t>
  </si>
  <si>
    <t>QUITERIO</t>
  </si>
  <si>
    <t>ROMO</t>
  </si>
  <si>
    <t>SILVA</t>
  </si>
  <si>
    <t>YUEN</t>
  </si>
  <si>
    <t>CAMPOS</t>
  </si>
  <si>
    <t>BENITEZ</t>
  </si>
  <si>
    <t>MAYORAL</t>
  </si>
  <si>
    <t>MEDEL</t>
  </si>
  <si>
    <t>CAMERO</t>
  </si>
  <si>
    <t>LEAL</t>
  </si>
  <si>
    <t>QUINCENAL,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</si>
</sst>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4" fontId="0" fillId="0" borderId="0" xfId="0" applyNumberFormat="1"/>
    <xf numFmtId="2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3"/>
  <sheetViews>
    <sheetView tabSelected="1" topLeftCell="H2" workbookViewId="0">
      <pane ySplit="6" topLeftCell="A36" activePane="bottomLeft" state="frozen"/>
      <selection activeCell="H2" sqref="H2"/>
      <selection pane="bottomLeft" activeCell="O47" sqref="O47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4.7109375" customWidth="1"/>
    <col min="4" max="4" width="24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2.28515625" customWidth="1"/>
    <col min="10" max="10" width="16.7109375" customWidth="1"/>
    <col min="11" max="11" width="15.42578125" bestFit="1" customWidth="1"/>
    <col min="12" max="12" width="14" customWidth="1"/>
    <col min="13" max="13" width="18.5703125" customWidth="1"/>
    <col min="14" max="14" width="20.85546875" customWidth="1"/>
    <col min="15" max="15" width="22.7109375" customWidth="1"/>
    <col min="16" max="16" width="36" customWidth="1"/>
    <col min="17" max="17" width="6.42578125" customWidth="1"/>
    <col min="18" max="18" width="27" customWidth="1"/>
    <col min="19" max="19" width="34.5703125" customWidth="1"/>
    <col min="20" max="20" width="46.28515625" customWidth="1"/>
    <col min="21" max="21" width="44.85546875" customWidth="1"/>
    <col min="22" max="22" width="36.85546875" customWidth="1"/>
    <col min="23" max="23" width="40.85546875" customWidth="1"/>
    <col min="24" max="24" width="53" bestFit="1" customWidth="1"/>
    <col min="25" max="25" width="52.85546875" bestFit="1" customWidth="1"/>
    <col min="26" max="26" width="45.42578125" customWidth="1"/>
    <col min="27" max="27" width="38.28515625" customWidth="1"/>
    <col min="28" max="28" width="40.42578125" customWidth="1"/>
    <col min="29" max="29" width="35.42578125" customWidth="1"/>
    <col min="30" max="30" width="45.5703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55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8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44743</v>
      </c>
      <c r="C8" s="6">
        <v>44834</v>
      </c>
      <c r="D8" t="s">
        <v>83</v>
      </c>
      <c r="E8" t="s">
        <v>214</v>
      </c>
      <c r="F8" t="s">
        <v>214</v>
      </c>
      <c r="G8" t="s">
        <v>214</v>
      </c>
      <c r="I8" t="s">
        <v>243</v>
      </c>
      <c r="J8" t="s">
        <v>504</v>
      </c>
      <c r="K8" t="s">
        <v>546</v>
      </c>
      <c r="L8" t="s">
        <v>93</v>
      </c>
      <c r="M8" s="5">
        <v>18085.919999999998</v>
      </c>
      <c r="N8" t="s">
        <v>234</v>
      </c>
      <c r="O8">
        <v>15436.389999999998</v>
      </c>
      <c r="P8" t="s">
        <v>234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235</v>
      </c>
      <c r="AE8" s="6">
        <v>44834</v>
      </c>
      <c r="AF8" s="6">
        <v>44834</v>
      </c>
      <c r="AG8" t="s">
        <v>242</v>
      </c>
    </row>
    <row r="9" spans="1:33" x14ac:dyDescent="0.25">
      <c r="A9">
        <v>2022</v>
      </c>
      <c r="B9" s="6">
        <v>44743</v>
      </c>
      <c r="C9" s="6">
        <v>44834</v>
      </c>
      <c r="D9" t="s">
        <v>83</v>
      </c>
      <c r="E9" t="s">
        <v>214</v>
      </c>
      <c r="F9" t="s">
        <v>214</v>
      </c>
      <c r="G9" t="s">
        <v>214</v>
      </c>
      <c r="I9" t="s">
        <v>244</v>
      </c>
      <c r="J9" t="s">
        <v>504</v>
      </c>
      <c r="K9" t="s">
        <v>685</v>
      </c>
      <c r="L9" t="s">
        <v>93</v>
      </c>
      <c r="M9" s="5">
        <v>17874.8</v>
      </c>
      <c r="N9" t="s">
        <v>234</v>
      </c>
      <c r="O9">
        <v>15265.73</v>
      </c>
      <c r="P9" t="s">
        <v>234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235</v>
      </c>
      <c r="AE9" s="6">
        <v>44834</v>
      </c>
      <c r="AF9" s="6">
        <v>44834</v>
      </c>
      <c r="AG9" t="s">
        <v>242</v>
      </c>
    </row>
    <row r="10" spans="1:33" x14ac:dyDescent="0.25">
      <c r="A10">
        <v>2022</v>
      </c>
      <c r="B10" s="6">
        <v>44743</v>
      </c>
      <c r="C10" s="6">
        <v>44834</v>
      </c>
      <c r="D10" t="s">
        <v>83</v>
      </c>
      <c r="E10" t="s">
        <v>226</v>
      </c>
      <c r="F10" t="s">
        <v>226</v>
      </c>
      <c r="G10" t="s">
        <v>226</v>
      </c>
      <c r="I10" t="s">
        <v>245</v>
      </c>
      <c r="J10" t="s">
        <v>505</v>
      </c>
      <c r="K10" t="s">
        <v>537</v>
      </c>
      <c r="L10" t="s">
        <v>94</v>
      </c>
      <c r="M10" s="5">
        <v>21518</v>
      </c>
      <c r="N10" t="s">
        <v>234</v>
      </c>
      <c r="O10">
        <v>18756.240000000002</v>
      </c>
      <c r="P10" t="s">
        <v>234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235</v>
      </c>
      <c r="AE10" s="6">
        <v>44834</v>
      </c>
      <c r="AF10" s="6">
        <v>44834</v>
      </c>
      <c r="AG10" t="s">
        <v>242</v>
      </c>
    </row>
    <row r="11" spans="1:33" x14ac:dyDescent="0.25">
      <c r="A11">
        <v>2022</v>
      </c>
      <c r="B11" s="6">
        <v>44743</v>
      </c>
      <c r="C11" s="6">
        <v>44834</v>
      </c>
      <c r="D11" t="s">
        <v>83</v>
      </c>
      <c r="E11" t="s">
        <v>214</v>
      </c>
      <c r="F11" t="s">
        <v>214</v>
      </c>
      <c r="G11" t="s">
        <v>214</v>
      </c>
      <c r="I11" t="s">
        <v>246</v>
      </c>
      <c r="J11" t="s">
        <v>506</v>
      </c>
      <c r="K11" t="s">
        <v>598</v>
      </c>
      <c r="L11" t="s">
        <v>93</v>
      </c>
      <c r="M11" s="5">
        <v>12725</v>
      </c>
      <c r="N11" t="s">
        <v>234</v>
      </c>
      <c r="O11">
        <v>9873.25</v>
      </c>
      <c r="P11" t="s">
        <v>234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235</v>
      </c>
      <c r="AE11" s="6">
        <v>44834</v>
      </c>
      <c r="AF11" s="6">
        <v>44834</v>
      </c>
      <c r="AG11" t="s">
        <v>242</v>
      </c>
    </row>
    <row r="12" spans="1:33" x14ac:dyDescent="0.25">
      <c r="A12">
        <v>2022</v>
      </c>
      <c r="B12" s="6">
        <v>44743</v>
      </c>
      <c r="C12" s="6">
        <v>44834</v>
      </c>
      <c r="D12" t="s">
        <v>83</v>
      </c>
      <c r="E12" t="s">
        <v>215</v>
      </c>
      <c r="F12" t="s">
        <v>215</v>
      </c>
      <c r="G12" t="s">
        <v>215</v>
      </c>
      <c r="I12" t="s">
        <v>247</v>
      </c>
      <c r="J12" t="s">
        <v>507</v>
      </c>
      <c r="K12" t="s">
        <v>546</v>
      </c>
      <c r="L12" t="s">
        <v>94</v>
      </c>
      <c r="M12" s="5">
        <v>36211.120000000003</v>
      </c>
      <c r="N12" t="s">
        <v>234</v>
      </c>
      <c r="O12">
        <v>34085.350000000006</v>
      </c>
      <c r="P12" t="s">
        <v>234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235</v>
      </c>
      <c r="AE12" s="6">
        <v>44834</v>
      </c>
      <c r="AF12" s="6">
        <v>44834</v>
      </c>
      <c r="AG12" t="s">
        <v>242</v>
      </c>
    </row>
    <row r="13" spans="1:33" x14ac:dyDescent="0.25">
      <c r="A13">
        <v>2022</v>
      </c>
      <c r="B13" s="6">
        <v>44743</v>
      </c>
      <c r="C13" s="6">
        <v>44834</v>
      </c>
      <c r="D13" t="s">
        <v>83</v>
      </c>
      <c r="E13" t="s">
        <v>229</v>
      </c>
      <c r="F13" t="s">
        <v>229</v>
      </c>
      <c r="G13" t="s">
        <v>229</v>
      </c>
      <c r="I13" t="s">
        <v>248</v>
      </c>
      <c r="J13" t="s">
        <v>507</v>
      </c>
      <c r="K13" t="s">
        <v>557</v>
      </c>
      <c r="L13" t="s">
        <v>94</v>
      </c>
      <c r="M13" s="5">
        <v>70256.52</v>
      </c>
      <c r="N13" t="s">
        <v>234</v>
      </c>
      <c r="O13">
        <v>61895.740000000005</v>
      </c>
      <c r="P13" t="s">
        <v>234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235</v>
      </c>
      <c r="AE13" s="6">
        <v>44834</v>
      </c>
      <c r="AF13" s="6">
        <v>44834</v>
      </c>
      <c r="AG13" t="s">
        <v>242</v>
      </c>
    </row>
    <row r="14" spans="1:33" x14ac:dyDescent="0.25">
      <c r="A14">
        <v>2022</v>
      </c>
      <c r="B14" s="6">
        <v>44743</v>
      </c>
      <c r="C14" s="6">
        <v>44834</v>
      </c>
      <c r="D14" t="s">
        <v>83</v>
      </c>
      <c r="E14" t="s">
        <v>214</v>
      </c>
      <c r="F14" t="s">
        <v>214</v>
      </c>
      <c r="G14" t="s">
        <v>214</v>
      </c>
      <c r="I14" t="s">
        <v>249</v>
      </c>
      <c r="J14" t="s">
        <v>507</v>
      </c>
      <c r="K14" t="s">
        <v>597</v>
      </c>
      <c r="L14" t="s">
        <v>93</v>
      </c>
      <c r="M14" s="5">
        <v>11874.8</v>
      </c>
      <c r="N14" t="s">
        <v>234</v>
      </c>
      <c r="O14">
        <v>9265.73</v>
      </c>
      <c r="P14" t="s">
        <v>234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235</v>
      </c>
      <c r="AE14" s="6">
        <v>44834</v>
      </c>
      <c r="AF14" s="6">
        <v>44834</v>
      </c>
      <c r="AG14" t="s">
        <v>242</v>
      </c>
    </row>
    <row r="15" spans="1:33" x14ac:dyDescent="0.25">
      <c r="A15">
        <v>2022</v>
      </c>
      <c r="B15" s="6">
        <v>44743</v>
      </c>
      <c r="C15" s="6">
        <v>44834</v>
      </c>
      <c r="D15" t="s">
        <v>83</v>
      </c>
      <c r="E15" t="s">
        <v>215</v>
      </c>
      <c r="F15" t="s">
        <v>215</v>
      </c>
      <c r="G15" t="s">
        <v>215</v>
      </c>
      <c r="I15" t="s">
        <v>250</v>
      </c>
      <c r="J15" t="s">
        <v>507</v>
      </c>
      <c r="K15" t="s">
        <v>606</v>
      </c>
      <c r="L15" t="s">
        <v>93</v>
      </c>
      <c r="M15" s="5">
        <v>12723.560000000001</v>
      </c>
      <c r="N15" t="s">
        <v>234</v>
      </c>
      <c r="O15">
        <v>11801.78</v>
      </c>
      <c r="P15" t="s">
        <v>234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235</v>
      </c>
      <c r="AE15" s="6">
        <v>44834</v>
      </c>
      <c r="AF15" s="6">
        <v>44834</v>
      </c>
      <c r="AG15" t="s">
        <v>242</v>
      </c>
    </row>
    <row r="16" spans="1:33" x14ac:dyDescent="0.25">
      <c r="A16">
        <v>2022</v>
      </c>
      <c r="B16" s="6">
        <v>44743</v>
      </c>
      <c r="C16" s="6">
        <v>44834</v>
      </c>
      <c r="D16" t="s">
        <v>83</v>
      </c>
      <c r="E16" t="s">
        <v>214</v>
      </c>
      <c r="F16" t="s">
        <v>214</v>
      </c>
      <c r="G16" t="s">
        <v>214</v>
      </c>
      <c r="I16" t="s">
        <v>251</v>
      </c>
      <c r="J16" t="s">
        <v>508</v>
      </c>
      <c r="K16" t="s">
        <v>686</v>
      </c>
      <c r="L16" t="s">
        <v>93</v>
      </c>
      <c r="M16" s="5">
        <v>18142</v>
      </c>
      <c r="N16" t="s">
        <v>234</v>
      </c>
      <c r="O16">
        <v>14859.59</v>
      </c>
      <c r="P16" t="s">
        <v>234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235</v>
      </c>
      <c r="AE16" s="6">
        <v>44834</v>
      </c>
      <c r="AF16" s="6">
        <v>44834</v>
      </c>
      <c r="AG16" t="s">
        <v>242</v>
      </c>
    </row>
    <row r="17" spans="1:33" x14ac:dyDescent="0.25">
      <c r="A17">
        <v>2022</v>
      </c>
      <c r="B17" s="6">
        <v>44743</v>
      </c>
      <c r="C17" s="6">
        <v>44834</v>
      </c>
      <c r="D17" t="s">
        <v>83</v>
      </c>
      <c r="E17" t="s">
        <v>215</v>
      </c>
      <c r="F17" t="s">
        <v>215</v>
      </c>
      <c r="G17" t="s">
        <v>215</v>
      </c>
      <c r="I17" t="s">
        <v>252</v>
      </c>
      <c r="J17" t="s">
        <v>509</v>
      </c>
      <c r="K17" t="s">
        <v>565</v>
      </c>
      <c r="L17" t="s">
        <v>94</v>
      </c>
      <c r="M17" s="5">
        <v>33241.120000000003</v>
      </c>
      <c r="N17" t="s">
        <v>234</v>
      </c>
      <c r="O17">
        <v>30716.74</v>
      </c>
      <c r="P17" t="s">
        <v>234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235</v>
      </c>
      <c r="AE17" s="6">
        <v>44834</v>
      </c>
      <c r="AF17" s="6">
        <v>44834</v>
      </c>
      <c r="AG17" t="s">
        <v>242</v>
      </c>
    </row>
    <row r="18" spans="1:33" x14ac:dyDescent="0.25">
      <c r="A18">
        <v>2022</v>
      </c>
      <c r="B18" s="6">
        <v>44743</v>
      </c>
      <c r="C18" s="6">
        <v>44834</v>
      </c>
      <c r="D18" t="s">
        <v>83</v>
      </c>
      <c r="E18" t="s">
        <v>219</v>
      </c>
      <c r="F18" t="s">
        <v>219</v>
      </c>
      <c r="G18" t="s">
        <v>219</v>
      </c>
      <c r="I18" t="s">
        <v>253</v>
      </c>
      <c r="J18" t="s">
        <v>510</v>
      </c>
      <c r="K18" t="s">
        <v>635</v>
      </c>
      <c r="L18" t="s">
        <v>93</v>
      </c>
      <c r="M18" s="5">
        <v>39659.72</v>
      </c>
      <c r="N18" t="s">
        <v>234</v>
      </c>
      <c r="O18">
        <v>35704.480000000003</v>
      </c>
      <c r="P18" t="s">
        <v>234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235</v>
      </c>
      <c r="AE18" s="6">
        <v>44834</v>
      </c>
      <c r="AF18" s="6">
        <v>44834</v>
      </c>
      <c r="AG18" t="s">
        <v>242</v>
      </c>
    </row>
    <row r="19" spans="1:33" x14ac:dyDescent="0.25">
      <c r="A19">
        <v>2022</v>
      </c>
      <c r="B19" s="6">
        <v>44743</v>
      </c>
      <c r="C19" s="6">
        <v>44834</v>
      </c>
      <c r="D19" t="s">
        <v>83</v>
      </c>
      <c r="E19" t="s">
        <v>217</v>
      </c>
      <c r="F19" t="s">
        <v>217</v>
      </c>
      <c r="G19" t="s">
        <v>217</v>
      </c>
      <c r="I19" t="s">
        <v>254</v>
      </c>
      <c r="J19" t="s">
        <v>511</v>
      </c>
      <c r="K19" t="s">
        <v>687</v>
      </c>
      <c r="L19" t="s">
        <v>93</v>
      </c>
      <c r="M19" s="5">
        <v>8800</v>
      </c>
      <c r="N19" t="s">
        <v>234</v>
      </c>
      <c r="O19">
        <v>7616.42</v>
      </c>
      <c r="P19" t="s">
        <v>234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235</v>
      </c>
      <c r="AE19" s="6">
        <v>44834</v>
      </c>
      <c r="AF19" s="6">
        <v>44834</v>
      </c>
      <c r="AG19" t="s">
        <v>242</v>
      </c>
    </row>
    <row r="20" spans="1:33" x14ac:dyDescent="0.25">
      <c r="A20">
        <v>2022</v>
      </c>
      <c r="B20" s="6">
        <v>44743</v>
      </c>
      <c r="C20" s="6">
        <v>44834</v>
      </c>
      <c r="D20" t="s">
        <v>83</v>
      </c>
      <c r="E20" t="s">
        <v>220</v>
      </c>
      <c r="F20" t="s">
        <v>220</v>
      </c>
      <c r="G20" t="s">
        <v>220</v>
      </c>
      <c r="I20" t="s">
        <v>255</v>
      </c>
      <c r="J20" t="s">
        <v>512</v>
      </c>
      <c r="K20" t="s">
        <v>567</v>
      </c>
      <c r="L20" t="s">
        <v>93</v>
      </c>
      <c r="M20" s="5">
        <v>30333.120000000003</v>
      </c>
      <c r="N20" t="s">
        <v>234</v>
      </c>
      <c r="O20">
        <v>28207.350000000002</v>
      </c>
      <c r="P20" t="s">
        <v>234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235</v>
      </c>
      <c r="AE20" s="6">
        <v>44834</v>
      </c>
      <c r="AF20" s="6">
        <v>44834</v>
      </c>
      <c r="AG20" t="s">
        <v>242</v>
      </c>
    </row>
    <row r="21" spans="1:33" x14ac:dyDescent="0.25">
      <c r="A21">
        <v>2022</v>
      </c>
      <c r="B21" s="6">
        <v>44743</v>
      </c>
      <c r="C21" s="6">
        <v>44834</v>
      </c>
      <c r="D21" t="s">
        <v>83</v>
      </c>
      <c r="E21" t="s">
        <v>217</v>
      </c>
      <c r="F21" t="s">
        <v>217</v>
      </c>
      <c r="G21" t="s">
        <v>217</v>
      </c>
      <c r="I21" t="s">
        <v>256</v>
      </c>
      <c r="J21" t="s">
        <v>513</v>
      </c>
      <c r="K21" t="s">
        <v>688</v>
      </c>
      <c r="L21" t="s">
        <v>94</v>
      </c>
      <c r="M21" s="5">
        <v>23800</v>
      </c>
      <c r="N21" t="s">
        <v>234</v>
      </c>
      <c r="O21">
        <v>21896.73</v>
      </c>
      <c r="P21" t="s">
        <v>234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235</v>
      </c>
      <c r="AE21" s="6">
        <v>44834</v>
      </c>
      <c r="AF21" s="6">
        <v>44834</v>
      </c>
      <c r="AG21" t="s">
        <v>242</v>
      </c>
    </row>
    <row r="22" spans="1:33" x14ac:dyDescent="0.25">
      <c r="A22">
        <v>2022</v>
      </c>
      <c r="B22" s="6">
        <v>44743</v>
      </c>
      <c r="C22" s="6">
        <v>44834</v>
      </c>
      <c r="D22" t="s">
        <v>83</v>
      </c>
      <c r="E22" t="s">
        <v>215</v>
      </c>
      <c r="F22" t="s">
        <v>215</v>
      </c>
      <c r="G22" t="s">
        <v>215</v>
      </c>
      <c r="I22" t="s">
        <v>257</v>
      </c>
      <c r="J22" t="s">
        <v>513</v>
      </c>
      <c r="K22" t="s">
        <v>689</v>
      </c>
      <c r="L22" t="s">
        <v>94</v>
      </c>
      <c r="M22" s="5">
        <v>29005</v>
      </c>
      <c r="N22" t="s">
        <v>234</v>
      </c>
      <c r="O22">
        <v>26803.79</v>
      </c>
      <c r="P22" t="s">
        <v>234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235</v>
      </c>
      <c r="AE22" s="6">
        <v>44834</v>
      </c>
      <c r="AF22" s="6">
        <v>44834</v>
      </c>
      <c r="AG22" t="s">
        <v>242</v>
      </c>
    </row>
    <row r="23" spans="1:33" x14ac:dyDescent="0.25">
      <c r="A23">
        <v>2022</v>
      </c>
      <c r="B23" s="6">
        <v>44743</v>
      </c>
      <c r="C23" s="6">
        <v>44834</v>
      </c>
      <c r="D23" t="s">
        <v>83</v>
      </c>
      <c r="E23" t="s">
        <v>214</v>
      </c>
      <c r="F23" t="s">
        <v>214</v>
      </c>
      <c r="G23" t="s">
        <v>214</v>
      </c>
      <c r="I23" t="s">
        <v>258</v>
      </c>
      <c r="J23" t="s">
        <v>513</v>
      </c>
      <c r="K23" t="s">
        <v>649</v>
      </c>
      <c r="L23" t="s">
        <v>93</v>
      </c>
      <c r="M23" s="5">
        <v>21103.98</v>
      </c>
      <c r="N23" t="s">
        <v>234</v>
      </c>
      <c r="O23">
        <v>18454.45</v>
      </c>
      <c r="P23" t="s">
        <v>234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235</v>
      </c>
      <c r="AE23" s="6">
        <v>44834</v>
      </c>
      <c r="AF23" s="6">
        <v>44834</v>
      </c>
      <c r="AG23" t="s">
        <v>242</v>
      </c>
    </row>
    <row r="24" spans="1:33" x14ac:dyDescent="0.25">
      <c r="A24">
        <v>2022</v>
      </c>
      <c r="B24" s="6">
        <v>44743</v>
      </c>
      <c r="C24" s="6">
        <v>44834</v>
      </c>
      <c r="D24" t="s">
        <v>83</v>
      </c>
      <c r="E24" t="s">
        <v>226</v>
      </c>
      <c r="F24" t="s">
        <v>226</v>
      </c>
      <c r="G24" t="s">
        <v>226</v>
      </c>
      <c r="I24" t="s">
        <v>259</v>
      </c>
      <c r="J24" t="s">
        <v>514</v>
      </c>
      <c r="K24" t="s">
        <v>534</v>
      </c>
      <c r="L24" t="s">
        <v>94</v>
      </c>
      <c r="M24" s="5">
        <v>21518</v>
      </c>
      <c r="N24" t="s">
        <v>234</v>
      </c>
      <c r="O24">
        <v>18755.38</v>
      </c>
      <c r="P24" t="s">
        <v>234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235</v>
      </c>
      <c r="AE24" s="6">
        <v>44834</v>
      </c>
      <c r="AF24" s="6">
        <v>44834</v>
      </c>
      <c r="AG24" t="s">
        <v>242</v>
      </c>
    </row>
    <row r="25" spans="1:33" x14ac:dyDescent="0.25">
      <c r="A25">
        <v>2022</v>
      </c>
      <c r="B25" s="6">
        <v>44743</v>
      </c>
      <c r="C25" s="6">
        <v>44834</v>
      </c>
      <c r="D25" t="s">
        <v>83</v>
      </c>
      <c r="E25" t="s">
        <v>217</v>
      </c>
      <c r="F25" t="s">
        <v>217</v>
      </c>
      <c r="G25" t="s">
        <v>217</v>
      </c>
      <c r="I25" t="s">
        <v>260</v>
      </c>
      <c r="J25" t="s">
        <v>515</v>
      </c>
      <c r="K25" t="s">
        <v>565</v>
      </c>
      <c r="L25" t="s">
        <v>94</v>
      </c>
      <c r="M25" s="5">
        <v>11800</v>
      </c>
      <c r="N25" t="s">
        <v>234</v>
      </c>
      <c r="O25">
        <v>10417.41</v>
      </c>
      <c r="P25" t="s">
        <v>234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235</v>
      </c>
      <c r="AE25" s="6">
        <v>44834</v>
      </c>
      <c r="AF25" s="6">
        <v>44834</v>
      </c>
      <c r="AG25" t="s">
        <v>242</v>
      </c>
    </row>
    <row r="26" spans="1:33" x14ac:dyDescent="0.25">
      <c r="A26">
        <v>2022</v>
      </c>
      <c r="B26" s="6">
        <v>44743</v>
      </c>
      <c r="C26" s="6">
        <v>44834</v>
      </c>
      <c r="D26" t="s">
        <v>83</v>
      </c>
      <c r="E26" t="s">
        <v>218</v>
      </c>
      <c r="F26" t="s">
        <v>218</v>
      </c>
      <c r="G26" t="s">
        <v>218</v>
      </c>
      <c r="I26" t="s">
        <v>261</v>
      </c>
      <c r="J26" t="s">
        <v>516</v>
      </c>
      <c r="K26" t="s">
        <v>567</v>
      </c>
      <c r="L26" t="s">
        <v>94</v>
      </c>
      <c r="M26" s="5">
        <v>49470</v>
      </c>
      <c r="N26" t="s">
        <v>234</v>
      </c>
      <c r="O26">
        <v>45167.119999999995</v>
      </c>
      <c r="P26" t="s">
        <v>234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235</v>
      </c>
      <c r="AE26" s="6">
        <v>44834</v>
      </c>
      <c r="AF26" s="6">
        <v>44834</v>
      </c>
      <c r="AG26" t="s">
        <v>242</v>
      </c>
    </row>
    <row r="27" spans="1:33" x14ac:dyDescent="0.25">
      <c r="A27">
        <v>2022</v>
      </c>
      <c r="B27" s="6">
        <v>44743</v>
      </c>
      <c r="C27" s="6">
        <v>44834</v>
      </c>
      <c r="D27" t="s">
        <v>83</v>
      </c>
      <c r="E27" t="s">
        <v>220</v>
      </c>
      <c r="F27" t="s">
        <v>220</v>
      </c>
      <c r="G27" t="s">
        <v>220</v>
      </c>
      <c r="I27" t="s">
        <v>262</v>
      </c>
      <c r="J27" t="s">
        <v>516</v>
      </c>
      <c r="K27" t="s">
        <v>690</v>
      </c>
      <c r="L27" t="s">
        <v>93</v>
      </c>
      <c r="M27" s="5">
        <v>38333.18</v>
      </c>
      <c r="N27" t="s">
        <v>234</v>
      </c>
      <c r="O27">
        <v>37482.97</v>
      </c>
      <c r="P27" t="s">
        <v>234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235</v>
      </c>
      <c r="AE27" s="6">
        <v>44834</v>
      </c>
      <c r="AF27" s="6">
        <v>44834</v>
      </c>
      <c r="AG27" t="s">
        <v>242</v>
      </c>
    </row>
    <row r="28" spans="1:33" x14ac:dyDescent="0.25">
      <c r="A28">
        <v>2022</v>
      </c>
      <c r="B28" s="6">
        <v>44743</v>
      </c>
      <c r="C28" s="6">
        <v>44834</v>
      </c>
      <c r="D28" t="s">
        <v>83</v>
      </c>
      <c r="E28" t="s">
        <v>215</v>
      </c>
      <c r="F28" t="s">
        <v>215</v>
      </c>
      <c r="G28" t="s">
        <v>215</v>
      </c>
      <c r="I28" t="s">
        <v>263</v>
      </c>
      <c r="J28" t="s">
        <v>517</v>
      </c>
      <c r="K28" t="s">
        <v>512</v>
      </c>
      <c r="L28" t="s">
        <v>93</v>
      </c>
      <c r="M28" s="5">
        <v>36569.380000000005</v>
      </c>
      <c r="N28" t="s">
        <v>234</v>
      </c>
      <c r="O28">
        <v>35647.600000000006</v>
      </c>
      <c r="P28" t="s">
        <v>234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235</v>
      </c>
      <c r="AE28" s="6">
        <v>44834</v>
      </c>
      <c r="AF28" s="6">
        <v>44834</v>
      </c>
      <c r="AG28" t="s">
        <v>242</v>
      </c>
    </row>
    <row r="29" spans="1:33" x14ac:dyDescent="0.25">
      <c r="A29">
        <v>2022</v>
      </c>
      <c r="B29" s="6">
        <v>44743</v>
      </c>
      <c r="C29" s="6">
        <v>44834</v>
      </c>
      <c r="D29" t="s">
        <v>83</v>
      </c>
      <c r="E29" t="s">
        <v>217</v>
      </c>
      <c r="F29" t="s">
        <v>217</v>
      </c>
      <c r="G29" t="s">
        <v>217</v>
      </c>
      <c r="I29" t="s">
        <v>264</v>
      </c>
      <c r="J29" t="s">
        <v>518</v>
      </c>
      <c r="K29" t="s">
        <v>573</v>
      </c>
      <c r="L29" t="s">
        <v>93</v>
      </c>
      <c r="M29" s="5">
        <v>15800</v>
      </c>
      <c r="N29" t="s">
        <v>234</v>
      </c>
      <c r="O29">
        <v>13508.27</v>
      </c>
      <c r="P29" t="s">
        <v>234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235</v>
      </c>
      <c r="AE29" s="6">
        <v>44834</v>
      </c>
      <c r="AF29" s="6">
        <v>44834</v>
      </c>
      <c r="AG29" t="s">
        <v>242</v>
      </c>
    </row>
    <row r="30" spans="1:33" x14ac:dyDescent="0.25">
      <c r="A30">
        <v>2022</v>
      </c>
      <c r="B30" s="6">
        <v>44743</v>
      </c>
      <c r="C30" s="6">
        <v>44834</v>
      </c>
      <c r="D30" t="s">
        <v>83</v>
      </c>
      <c r="E30" t="s">
        <v>214</v>
      </c>
      <c r="F30" t="s">
        <v>214</v>
      </c>
      <c r="G30" t="s">
        <v>214</v>
      </c>
      <c r="I30" t="s">
        <v>265</v>
      </c>
      <c r="J30" t="s">
        <v>519</v>
      </c>
      <c r="K30" t="s">
        <v>576</v>
      </c>
      <c r="L30" t="s">
        <v>93</v>
      </c>
      <c r="M30" s="5">
        <v>16247.76</v>
      </c>
      <c r="N30" t="s">
        <v>234</v>
      </c>
      <c r="O30">
        <v>12965.35</v>
      </c>
      <c r="P30" t="s">
        <v>234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235</v>
      </c>
      <c r="AE30" s="6">
        <v>44834</v>
      </c>
      <c r="AF30" s="6">
        <v>44834</v>
      </c>
      <c r="AG30" t="s">
        <v>242</v>
      </c>
    </row>
    <row r="31" spans="1:33" x14ac:dyDescent="0.25">
      <c r="A31">
        <v>2022</v>
      </c>
      <c r="B31" s="6">
        <v>44743</v>
      </c>
      <c r="C31" s="6">
        <v>44834</v>
      </c>
      <c r="D31" t="s">
        <v>83</v>
      </c>
      <c r="E31" t="s">
        <v>217</v>
      </c>
      <c r="F31" t="s">
        <v>217</v>
      </c>
      <c r="G31" t="s">
        <v>217</v>
      </c>
      <c r="I31" t="s">
        <v>266</v>
      </c>
      <c r="J31" t="s">
        <v>520</v>
      </c>
      <c r="K31" t="s">
        <v>691</v>
      </c>
      <c r="L31" t="s">
        <v>94</v>
      </c>
      <c r="M31" s="5">
        <v>35800</v>
      </c>
      <c r="N31" t="s">
        <v>234</v>
      </c>
      <c r="O31">
        <v>32257.73</v>
      </c>
      <c r="P31" t="s">
        <v>234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235</v>
      </c>
      <c r="AE31" s="6">
        <v>44834</v>
      </c>
      <c r="AF31" s="6">
        <v>44834</v>
      </c>
      <c r="AG31" t="s">
        <v>242</v>
      </c>
    </row>
    <row r="32" spans="1:33" x14ac:dyDescent="0.25">
      <c r="A32">
        <v>2022</v>
      </c>
      <c r="B32" s="6">
        <v>44743</v>
      </c>
      <c r="C32" s="6">
        <v>44834</v>
      </c>
      <c r="D32" t="s">
        <v>83</v>
      </c>
      <c r="E32" t="s">
        <v>222</v>
      </c>
      <c r="F32" t="s">
        <v>222</v>
      </c>
      <c r="G32" t="s">
        <v>222</v>
      </c>
      <c r="I32" t="s">
        <v>268</v>
      </c>
      <c r="J32" t="s">
        <v>521</v>
      </c>
      <c r="K32" t="s">
        <v>507</v>
      </c>
      <c r="L32" t="s">
        <v>94</v>
      </c>
      <c r="M32" s="5">
        <v>12581</v>
      </c>
      <c r="N32" t="s">
        <v>234</v>
      </c>
      <c r="O32">
        <v>9772.9000000000015</v>
      </c>
      <c r="P32" t="s">
        <v>234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235</v>
      </c>
      <c r="AE32" s="6">
        <v>44834</v>
      </c>
      <c r="AF32" s="6">
        <v>44834</v>
      </c>
      <c r="AG32" t="s">
        <v>242</v>
      </c>
    </row>
    <row r="33" spans="1:33" x14ac:dyDescent="0.25">
      <c r="A33">
        <v>2022</v>
      </c>
      <c r="B33" s="6">
        <v>44743</v>
      </c>
      <c r="C33" s="6">
        <v>44834</v>
      </c>
      <c r="D33" t="s">
        <v>83</v>
      </c>
      <c r="E33" t="s">
        <v>214</v>
      </c>
      <c r="F33" t="s">
        <v>214</v>
      </c>
      <c r="G33" t="s">
        <v>214</v>
      </c>
      <c r="I33" t="s">
        <v>269</v>
      </c>
      <c r="J33" t="s">
        <v>521</v>
      </c>
      <c r="K33" t="s">
        <v>552</v>
      </c>
      <c r="L33" t="s">
        <v>93</v>
      </c>
      <c r="M33" s="5">
        <v>27377.34</v>
      </c>
      <c r="N33" t="s">
        <v>234</v>
      </c>
      <c r="O33">
        <v>24094.93</v>
      </c>
      <c r="P33" t="s">
        <v>234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235</v>
      </c>
      <c r="AE33" s="6">
        <v>44834</v>
      </c>
      <c r="AF33" s="6">
        <v>44834</v>
      </c>
      <c r="AG33" t="s">
        <v>242</v>
      </c>
    </row>
    <row r="34" spans="1:33" x14ac:dyDescent="0.25">
      <c r="A34">
        <v>2022</v>
      </c>
      <c r="B34" s="6">
        <v>44743</v>
      </c>
      <c r="C34" s="6">
        <v>44834</v>
      </c>
      <c r="D34" t="s">
        <v>83</v>
      </c>
      <c r="E34" t="s">
        <v>220</v>
      </c>
      <c r="F34" t="s">
        <v>220</v>
      </c>
      <c r="G34" t="s">
        <v>220</v>
      </c>
      <c r="I34" t="s">
        <v>270</v>
      </c>
      <c r="J34" t="s">
        <v>521</v>
      </c>
      <c r="K34" t="s">
        <v>572</v>
      </c>
      <c r="L34" t="s">
        <v>93</v>
      </c>
      <c r="M34" s="5">
        <v>30982.94</v>
      </c>
      <c r="N34" t="s">
        <v>234</v>
      </c>
      <c r="O34">
        <v>28607.949999999997</v>
      </c>
      <c r="P34" t="s">
        <v>234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235</v>
      </c>
      <c r="AE34" s="6">
        <v>44834</v>
      </c>
      <c r="AF34" s="6">
        <v>44834</v>
      </c>
      <c r="AG34" t="s">
        <v>242</v>
      </c>
    </row>
    <row r="35" spans="1:33" x14ac:dyDescent="0.25">
      <c r="A35">
        <v>2022</v>
      </c>
      <c r="B35" s="6">
        <v>44743</v>
      </c>
      <c r="C35" s="6">
        <v>44834</v>
      </c>
      <c r="D35" t="s">
        <v>83</v>
      </c>
      <c r="E35" t="s">
        <v>217</v>
      </c>
      <c r="F35" t="s">
        <v>217</v>
      </c>
      <c r="G35" t="s">
        <v>217</v>
      </c>
      <c r="I35" t="s">
        <v>271</v>
      </c>
      <c r="J35" t="s">
        <v>521</v>
      </c>
      <c r="K35" t="s">
        <v>611</v>
      </c>
      <c r="L35" t="s">
        <v>94</v>
      </c>
      <c r="M35" s="5">
        <v>12800</v>
      </c>
      <c r="N35" t="s">
        <v>234</v>
      </c>
      <c r="O35">
        <v>11479.43</v>
      </c>
      <c r="P35" t="s">
        <v>234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235</v>
      </c>
      <c r="AE35" s="6">
        <v>44834</v>
      </c>
      <c r="AF35" s="6">
        <v>44834</v>
      </c>
      <c r="AG35" t="s">
        <v>242</v>
      </c>
    </row>
    <row r="36" spans="1:33" x14ac:dyDescent="0.25">
      <c r="A36">
        <v>2022</v>
      </c>
      <c r="B36" s="6">
        <v>44743</v>
      </c>
      <c r="C36" s="6">
        <v>44834</v>
      </c>
      <c r="D36" t="s">
        <v>83</v>
      </c>
      <c r="E36" t="s">
        <v>215</v>
      </c>
      <c r="F36" t="s">
        <v>215</v>
      </c>
      <c r="G36" t="s">
        <v>215</v>
      </c>
      <c r="I36" t="s">
        <v>272</v>
      </c>
      <c r="J36" t="s">
        <v>522</v>
      </c>
      <c r="K36" t="s">
        <v>645</v>
      </c>
      <c r="L36" t="s">
        <v>94</v>
      </c>
      <c r="M36" s="5">
        <v>12723.560000000001</v>
      </c>
      <c r="N36" t="s">
        <v>234</v>
      </c>
      <c r="O36">
        <v>11801.78</v>
      </c>
      <c r="P36" t="s">
        <v>234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235</v>
      </c>
      <c r="AE36" s="6">
        <v>44834</v>
      </c>
      <c r="AF36" s="6">
        <v>44834</v>
      </c>
      <c r="AG36" t="s">
        <v>242</v>
      </c>
    </row>
    <row r="37" spans="1:33" x14ac:dyDescent="0.25">
      <c r="A37">
        <v>2022</v>
      </c>
      <c r="B37" s="6">
        <v>44743</v>
      </c>
      <c r="C37" s="6">
        <v>44834</v>
      </c>
      <c r="D37" t="s">
        <v>83</v>
      </c>
      <c r="E37" t="s">
        <v>226</v>
      </c>
      <c r="F37" t="s">
        <v>226</v>
      </c>
      <c r="G37" t="s">
        <v>226</v>
      </c>
      <c r="I37" t="s">
        <v>273</v>
      </c>
      <c r="J37" t="s">
        <v>523</v>
      </c>
      <c r="K37" t="s">
        <v>521</v>
      </c>
      <c r="L37" t="s">
        <v>94</v>
      </c>
      <c r="M37" s="5">
        <v>21518</v>
      </c>
      <c r="N37" t="s">
        <v>234</v>
      </c>
      <c r="O37">
        <v>18756.240000000002</v>
      </c>
      <c r="P37" t="s">
        <v>234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235</v>
      </c>
      <c r="AE37" s="6">
        <v>44834</v>
      </c>
      <c r="AF37" s="6">
        <v>44834</v>
      </c>
      <c r="AG37" t="s">
        <v>242</v>
      </c>
    </row>
    <row r="38" spans="1:33" x14ac:dyDescent="0.25">
      <c r="A38">
        <v>2022</v>
      </c>
      <c r="B38" s="6">
        <v>44743</v>
      </c>
      <c r="C38" s="6">
        <v>44834</v>
      </c>
      <c r="D38" t="s">
        <v>83</v>
      </c>
      <c r="E38" t="s">
        <v>214</v>
      </c>
      <c r="F38" t="s">
        <v>214</v>
      </c>
      <c r="G38" t="s">
        <v>214</v>
      </c>
      <c r="I38" t="s">
        <v>274</v>
      </c>
      <c r="J38" t="s">
        <v>524</v>
      </c>
      <c r="K38" t="s">
        <v>692</v>
      </c>
      <c r="L38" t="s">
        <v>93</v>
      </c>
      <c r="M38" s="5">
        <v>22542</v>
      </c>
      <c r="N38" t="s">
        <v>234</v>
      </c>
      <c r="O38">
        <v>19259.59</v>
      </c>
      <c r="P38" t="s">
        <v>234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235</v>
      </c>
      <c r="AE38" s="6">
        <v>44834</v>
      </c>
      <c r="AF38" s="6">
        <v>44834</v>
      </c>
      <c r="AG38" t="s">
        <v>242</v>
      </c>
    </row>
    <row r="39" spans="1:33" x14ac:dyDescent="0.25">
      <c r="A39">
        <v>2022</v>
      </c>
      <c r="B39" s="6">
        <v>44743</v>
      </c>
      <c r="C39" s="6">
        <v>44834</v>
      </c>
      <c r="D39" t="s">
        <v>83</v>
      </c>
      <c r="E39" t="s">
        <v>215</v>
      </c>
      <c r="F39" t="s">
        <v>215</v>
      </c>
      <c r="G39" t="s">
        <v>215</v>
      </c>
      <c r="I39" t="s">
        <v>247</v>
      </c>
      <c r="J39" t="s">
        <v>524</v>
      </c>
      <c r="K39" t="s">
        <v>693</v>
      </c>
      <c r="L39" t="s">
        <v>94</v>
      </c>
      <c r="M39" s="5">
        <v>21211.120000000003</v>
      </c>
      <c r="N39" t="s">
        <v>234</v>
      </c>
      <c r="O39">
        <v>19085.350000000002</v>
      </c>
      <c r="P39" t="s">
        <v>234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235</v>
      </c>
      <c r="AE39" s="6">
        <v>44834</v>
      </c>
      <c r="AF39" s="6">
        <v>44834</v>
      </c>
      <c r="AG39" t="s">
        <v>242</v>
      </c>
    </row>
    <row r="40" spans="1:33" x14ac:dyDescent="0.25">
      <c r="A40">
        <v>2022</v>
      </c>
      <c r="B40" s="6">
        <v>44743</v>
      </c>
      <c r="C40" s="6">
        <v>44834</v>
      </c>
      <c r="D40" t="s">
        <v>83</v>
      </c>
      <c r="E40" t="s">
        <v>219</v>
      </c>
      <c r="F40" t="s">
        <v>219</v>
      </c>
      <c r="G40" t="s">
        <v>219</v>
      </c>
      <c r="I40" t="s">
        <v>275</v>
      </c>
      <c r="J40" t="s">
        <v>525</v>
      </c>
      <c r="K40" t="s">
        <v>643</v>
      </c>
      <c r="L40" t="s">
        <v>93</v>
      </c>
      <c r="M40" s="5">
        <v>39518</v>
      </c>
      <c r="N40" t="s">
        <v>234</v>
      </c>
      <c r="O40">
        <v>35729.32</v>
      </c>
      <c r="P40" t="s">
        <v>234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235</v>
      </c>
      <c r="AE40" s="6">
        <v>44834</v>
      </c>
      <c r="AF40" s="6">
        <v>44834</v>
      </c>
      <c r="AG40" t="s">
        <v>242</v>
      </c>
    </row>
    <row r="41" spans="1:33" x14ac:dyDescent="0.25">
      <c r="A41">
        <v>2022</v>
      </c>
      <c r="B41" s="6">
        <v>44743</v>
      </c>
      <c r="C41" s="6">
        <v>44834</v>
      </c>
      <c r="D41" t="s">
        <v>83</v>
      </c>
      <c r="E41" t="s">
        <v>214</v>
      </c>
      <c r="F41" t="s">
        <v>214</v>
      </c>
      <c r="G41" t="s">
        <v>214</v>
      </c>
      <c r="I41" t="s">
        <v>276</v>
      </c>
      <c r="J41" t="s">
        <v>526</v>
      </c>
      <c r="K41" t="s">
        <v>535</v>
      </c>
      <c r="L41" t="s">
        <v>93</v>
      </c>
      <c r="M41" s="5">
        <v>15142</v>
      </c>
      <c r="N41" t="s">
        <v>234</v>
      </c>
      <c r="O41">
        <v>11859.59</v>
      </c>
      <c r="P41" t="s">
        <v>234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235</v>
      </c>
      <c r="AE41" s="6">
        <v>44834</v>
      </c>
      <c r="AF41" s="6">
        <v>44834</v>
      </c>
      <c r="AG41" t="s">
        <v>242</v>
      </c>
    </row>
    <row r="42" spans="1:33" x14ac:dyDescent="0.25">
      <c r="A42">
        <v>2022</v>
      </c>
      <c r="B42" s="6">
        <v>44743</v>
      </c>
      <c r="C42" s="6">
        <v>44834</v>
      </c>
      <c r="D42" t="s">
        <v>83</v>
      </c>
      <c r="E42" t="s">
        <v>218</v>
      </c>
      <c r="F42" t="s">
        <v>218</v>
      </c>
      <c r="G42" t="s">
        <v>218</v>
      </c>
      <c r="I42" t="s">
        <v>267</v>
      </c>
      <c r="J42" t="s">
        <v>527</v>
      </c>
      <c r="K42" t="s">
        <v>694</v>
      </c>
      <c r="L42" t="s">
        <v>94</v>
      </c>
      <c r="M42" s="5">
        <v>41332.6</v>
      </c>
      <c r="N42" t="s">
        <v>234</v>
      </c>
      <c r="O42">
        <v>39169.14</v>
      </c>
      <c r="P42" t="s">
        <v>234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235</v>
      </c>
      <c r="AE42" s="6">
        <v>44834</v>
      </c>
      <c r="AF42" s="6">
        <v>44834</v>
      </c>
      <c r="AG42" t="s">
        <v>242</v>
      </c>
    </row>
    <row r="43" spans="1:33" x14ac:dyDescent="0.25">
      <c r="A43">
        <v>2022</v>
      </c>
      <c r="B43" s="6">
        <v>44743</v>
      </c>
      <c r="C43" s="6">
        <v>44834</v>
      </c>
      <c r="D43" t="s">
        <v>83</v>
      </c>
      <c r="E43" t="s">
        <v>217</v>
      </c>
      <c r="F43" t="s">
        <v>217</v>
      </c>
      <c r="G43" t="s">
        <v>217</v>
      </c>
      <c r="I43" t="s">
        <v>277</v>
      </c>
      <c r="J43" t="s">
        <v>528</v>
      </c>
      <c r="K43" t="s">
        <v>695</v>
      </c>
      <c r="L43" t="s">
        <v>94</v>
      </c>
      <c r="M43" s="5">
        <v>18300</v>
      </c>
      <c r="N43" t="s">
        <v>234</v>
      </c>
      <c r="O43">
        <v>16530.23</v>
      </c>
      <c r="P43" t="s">
        <v>234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235</v>
      </c>
      <c r="AE43" s="6">
        <v>44834</v>
      </c>
      <c r="AF43" s="6">
        <v>44834</v>
      </c>
      <c r="AG43" t="s">
        <v>242</v>
      </c>
    </row>
    <row r="44" spans="1:33" x14ac:dyDescent="0.25">
      <c r="A44">
        <v>2022</v>
      </c>
      <c r="B44" s="6">
        <v>44743</v>
      </c>
      <c r="C44" s="6">
        <v>44834</v>
      </c>
      <c r="D44" t="s">
        <v>83</v>
      </c>
      <c r="E44" t="s">
        <v>217</v>
      </c>
      <c r="F44" t="s">
        <v>217</v>
      </c>
      <c r="G44" t="s">
        <v>217</v>
      </c>
      <c r="I44" t="s">
        <v>773</v>
      </c>
      <c r="J44" t="s">
        <v>528</v>
      </c>
      <c r="K44" t="s">
        <v>695</v>
      </c>
      <c r="L44" t="s">
        <v>93</v>
      </c>
      <c r="M44" s="5">
        <v>10300</v>
      </c>
      <c r="N44" t="s">
        <v>234</v>
      </c>
      <c r="O44">
        <v>9252.2099999999991</v>
      </c>
      <c r="P44" t="s">
        <v>234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235</v>
      </c>
      <c r="AE44" s="6">
        <v>44834</v>
      </c>
      <c r="AF44" s="6">
        <v>44834</v>
      </c>
      <c r="AG44" t="s">
        <v>242</v>
      </c>
    </row>
    <row r="45" spans="1:33" x14ac:dyDescent="0.25">
      <c r="A45">
        <v>2022</v>
      </c>
      <c r="B45" s="6">
        <v>44743</v>
      </c>
      <c r="C45" s="6">
        <v>44834</v>
      </c>
      <c r="D45" t="s">
        <v>83</v>
      </c>
      <c r="E45" t="s">
        <v>226</v>
      </c>
      <c r="F45" t="s">
        <v>226</v>
      </c>
      <c r="G45" t="s">
        <v>226</v>
      </c>
      <c r="I45" t="s">
        <v>278</v>
      </c>
      <c r="J45" t="s">
        <v>529</v>
      </c>
      <c r="K45" t="s">
        <v>645</v>
      </c>
      <c r="L45" t="s">
        <v>94</v>
      </c>
      <c r="M45" s="5">
        <v>28800</v>
      </c>
      <c r="N45" t="s">
        <v>234</v>
      </c>
      <c r="O45">
        <v>26182.23</v>
      </c>
      <c r="P45" t="s">
        <v>234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235</v>
      </c>
      <c r="AE45" s="6">
        <v>44834</v>
      </c>
      <c r="AF45" s="6">
        <v>44834</v>
      </c>
      <c r="AG45" t="s">
        <v>242</v>
      </c>
    </row>
    <row r="46" spans="1:33" x14ac:dyDescent="0.25">
      <c r="A46">
        <v>2022</v>
      </c>
      <c r="B46" s="6">
        <v>44743</v>
      </c>
      <c r="C46" s="6">
        <v>44834</v>
      </c>
      <c r="D46" t="s">
        <v>83</v>
      </c>
      <c r="E46" t="s">
        <v>217</v>
      </c>
      <c r="F46" t="s">
        <v>217</v>
      </c>
      <c r="G46" t="s">
        <v>217</v>
      </c>
      <c r="I46" t="s">
        <v>279</v>
      </c>
      <c r="J46" t="s">
        <v>530</v>
      </c>
      <c r="K46" t="s">
        <v>598</v>
      </c>
      <c r="L46" t="s">
        <v>93</v>
      </c>
      <c r="M46" s="5">
        <v>5190</v>
      </c>
      <c r="N46" t="s">
        <v>234</v>
      </c>
      <c r="O46">
        <v>4546.6499999999996</v>
      </c>
      <c r="P46" t="s">
        <v>234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235</v>
      </c>
      <c r="AE46" s="6">
        <v>44834</v>
      </c>
      <c r="AF46" s="6">
        <v>44834</v>
      </c>
      <c r="AG46" t="s">
        <v>242</v>
      </c>
    </row>
    <row r="47" spans="1:33" x14ac:dyDescent="0.25">
      <c r="A47">
        <v>2022</v>
      </c>
      <c r="B47" s="6">
        <v>44743</v>
      </c>
      <c r="C47" s="6">
        <v>44834</v>
      </c>
      <c r="D47" t="s">
        <v>83</v>
      </c>
      <c r="E47" t="s">
        <v>224</v>
      </c>
      <c r="F47" t="s">
        <v>224</v>
      </c>
      <c r="G47" t="s">
        <v>224</v>
      </c>
      <c r="I47" t="s">
        <v>280</v>
      </c>
      <c r="J47" t="s">
        <v>531</v>
      </c>
      <c r="K47" t="s">
        <v>696</v>
      </c>
      <c r="L47" t="s">
        <v>94</v>
      </c>
      <c r="M47" s="5">
        <v>78786</v>
      </c>
      <c r="N47" t="s">
        <v>234</v>
      </c>
      <c r="O47">
        <v>67312.100000000006</v>
      </c>
      <c r="P47" t="s">
        <v>234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235</v>
      </c>
      <c r="AE47" s="6">
        <v>44834</v>
      </c>
      <c r="AF47" s="6">
        <v>44834</v>
      </c>
      <c r="AG47" t="s">
        <v>242</v>
      </c>
    </row>
    <row r="48" spans="1:33" x14ac:dyDescent="0.25">
      <c r="A48">
        <v>2022</v>
      </c>
      <c r="B48" s="6">
        <v>44743</v>
      </c>
      <c r="C48" s="6">
        <v>44834</v>
      </c>
      <c r="D48" t="s">
        <v>83</v>
      </c>
      <c r="E48" t="s">
        <v>217</v>
      </c>
      <c r="F48" t="s">
        <v>217</v>
      </c>
      <c r="G48" t="s">
        <v>217</v>
      </c>
      <c r="I48" t="s">
        <v>281</v>
      </c>
      <c r="J48" t="s">
        <v>532</v>
      </c>
      <c r="K48" t="s">
        <v>697</v>
      </c>
      <c r="L48" t="s">
        <v>94</v>
      </c>
      <c r="M48" s="5">
        <v>61600</v>
      </c>
      <c r="N48" t="s">
        <v>234</v>
      </c>
      <c r="O48">
        <v>57174.67</v>
      </c>
      <c r="P48" t="s">
        <v>234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235</v>
      </c>
      <c r="AE48" s="6">
        <v>44834</v>
      </c>
      <c r="AF48" s="6">
        <v>44834</v>
      </c>
      <c r="AG48" t="s">
        <v>242</v>
      </c>
    </row>
    <row r="49" spans="1:33" x14ac:dyDescent="0.25">
      <c r="A49">
        <v>2022</v>
      </c>
      <c r="B49" s="6">
        <v>44743</v>
      </c>
      <c r="C49" s="6">
        <v>44834</v>
      </c>
      <c r="D49" t="s">
        <v>83</v>
      </c>
      <c r="E49" t="s">
        <v>217</v>
      </c>
      <c r="F49" t="s">
        <v>217</v>
      </c>
      <c r="G49" t="s">
        <v>217</v>
      </c>
      <c r="I49" t="s">
        <v>282</v>
      </c>
      <c r="J49" t="s">
        <v>533</v>
      </c>
      <c r="K49" t="s">
        <v>548</v>
      </c>
      <c r="L49" t="s">
        <v>94</v>
      </c>
      <c r="M49" s="5">
        <v>39800</v>
      </c>
      <c r="N49" t="s">
        <v>234</v>
      </c>
      <c r="O49">
        <v>36156.410000000003</v>
      </c>
      <c r="P49" t="s">
        <v>234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235</v>
      </c>
      <c r="AE49" s="6">
        <v>44834</v>
      </c>
      <c r="AF49" s="6">
        <v>44834</v>
      </c>
      <c r="AG49" t="s">
        <v>242</v>
      </c>
    </row>
    <row r="50" spans="1:33" x14ac:dyDescent="0.25">
      <c r="A50">
        <v>2022</v>
      </c>
      <c r="B50" s="6">
        <v>44743</v>
      </c>
      <c r="C50" s="6">
        <v>44834</v>
      </c>
      <c r="D50" t="s">
        <v>83</v>
      </c>
      <c r="E50" t="s">
        <v>218</v>
      </c>
      <c r="F50" t="s">
        <v>218</v>
      </c>
      <c r="G50" t="s">
        <v>218</v>
      </c>
      <c r="I50" t="s">
        <v>283</v>
      </c>
      <c r="J50" t="s">
        <v>533</v>
      </c>
      <c r="K50" t="s">
        <v>698</v>
      </c>
      <c r="L50" t="s">
        <v>94</v>
      </c>
      <c r="M50" s="5">
        <v>50112.800000000003</v>
      </c>
      <c r="N50" t="s">
        <v>234</v>
      </c>
      <c r="O50">
        <v>47949.340000000004</v>
      </c>
      <c r="P50" t="s">
        <v>234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235</v>
      </c>
      <c r="AE50" s="6">
        <v>44834</v>
      </c>
      <c r="AF50" s="6">
        <v>44834</v>
      </c>
      <c r="AG50" t="s">
        <v>242</v>
      </c>
    </row>
    <row r="51" spans="1:33" x14ac:dyDescent="0.25">
      <c r="A51">
        <v>2022</v>
      </c>
      <c r="B51" s="6">
        <v>44743</v>
      </c>
      <c r="C51" s="6">
        <v>44834</v>
      </c>
      <c r="D51" t="s">
        <v>83</v>
      </c>
      <c r="E51" t="s">
        <v>214</v>
      </c>
      <c r="F51" t="s">
        <v>214</v>
      </c>
      <c r="G51" t="s">
        <v>214</v>
      </c>
      <c r="I51" t="s">
        <v>284</v>
      </c>
      <c r="J51" t="s">
        <v>534</v>
      </c>
      <c r="K51" t="s">
        <v>552</v>
      </c>
      <c r="L51" t="s">
        <v>93</v>
      </c>
      <c r="M51" s="5">
        <v>11874.8</v>
      </c>
      <c r="N51" t="s">
        <v>234</v>
      </c>
      <c r="O51">
        <v>9265.73</v>
      </c>
      <c r="P51" t="s">
        <v>234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235</v>
      </c>
      <c r="AE51" s="6">
        <v>44834</v>
      </c>
      <c r="AF51" s="6">
        <v>44834</v>
      </c>
      <c r="AG51" t="s">
        <v>242</v>
      </c>
    </row>
    <row r="52" spans="1:33" x14ac:dyDescent="0.25">
      <c r="A52">
        <v>2022</v>
      </c>
      <c r="B52" s="6">
        <v>44743</v>
      </c>
      <c r="C52" s="6">
        <v>44834</v>
      </c>
      <c r="D52" t="s">
        <v>83</v>
      </c>
      <c r="E52" t="s">
        <v>217</v>
      </c>
      <c r="F52" t="s">
        <v>217</v>
      </c>
      <c r="G52" t="s">
        <v>217</v>
      </c>
      <c r="I52" t="s">
        <v>285</v>
      </c>
      <c r="J52" t="s">
        <v>534</v>
      </c>
      <c r="K52" t="s">
        <v>588</v>
      </c>
      <c r="L52" t="s">
        <v>94</v>
      </c>
      <c r="M52" s="5">
        <v>10705.279999999999</v>
      </c>
      <c r="N52" t="s">
        <v>234</v>
      </c>
      <c r="O52">
        <v>9824.73</v>
      </c>
      <c r="P52" t="s">
        <v>234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235</v>
      </c>
      <c r="AE52" s="6">
        <v>44834</v>
      </c>
      <c r="AF52" s="6">
        <v>44834</v>
      </c>
      <c r="AG52" t="s">
        <v>242</v>
      </c>
    </row>
    <row r="53" spans="1:33" x14ac:dyDescent="0.25">
      <c r="A53">
        <v>2022</v>
      </c>
      <c r="B53" s="6">
        <v>44743</v>
      </c>
      <c r="C53" s="6">
        <v>44834</v>
      </c>
      <c r="D53" t="s">
        <v>83</v>
      </c>
      <c r="E53" t="s">
        <v>217</v>
      </c>
      <c r="F53" t="s">
        <v>217</v>
      </c>
      <c r="G53" t="s">
        <v>217</v>
      </c>
      <c r="I53" t="s">
        <v>774</v>
      </c>
      <c r="J53" t="s">
        <v>535</v>
      </c>
      <c r="K53" t="s">
        <v>797</v>
      </c>
      <c r="L53" t="s">
        <v>94</v>
      </c>
      <c r="M53" s="5">
        <v>10800</v>
      </c>
      <c r="N53" t="s">
        <v>234</v>
      </c>
      <c r="O53">
        <v>9567.23</v>
      </c>
      <c r="P53" t="s">
        <v>234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235</v>
      </c>
      <c r="AE53" s="6">
        <v>44834</v>
      </c>
      <c r="AF53" s="6">
        <v>44834</v>
      </c>
      <c r="AG53" t="s">
        <v>242</v>
      </c>
    </row>
    <row r="54" spans="1:33" x14ac:dyDescent="0.25">
      <c r="A54">
        <v>2022</v>
      </c>
      <c r="B54" s="6">
        <v>44743</v>
      </c>
      <c r="C54" s="6">
        <v>44834</v>
      </c>
      <c r="D54" t="s">
        <v>83</v>
      </c>
      <c r="E54" t="s">
        <v>217</v>
      </c>
      <c r="F54" t="s">
        <v>217</v>
      </c>
      <c r="G54" t="s">
        <v>217</v>
      </c>
      <c r="I54" t="s">
        <v>286</v>
      </c>
      <c r="J54" t="s">
        <v>535</v>
      </c>
      <c r="K54" t="s">
        <v>554</v>
      </c>
      <c r="L54" t="s">
        <v>94</v>
      </c>
      <c r="M54" s="5">
        <v>6800</v>
      </c>
      <c r="N54" t="s">
        <v>234</v>
      </c>
      <c r="O54">
        <v>6043.1900000000005</v>
      </c>
      <c r="P54" t="s">
        <v>234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235</v>
      </c>
      <c r="AE54" s="6">
        <v>44834</v>
      </c>
      <c r="AF54" s="6">
        <v>44834</v>
      </c>
      <c r="AG54" t="s">
        <v>242</v>
      </c>
    </row>
    <row r="55" spans="1:33" x14ac:dyDescent="0.25">
      <c r="A55">
        <v>2022</v>
      </c>
      <c r="B55" s="6">
        <v>44743</v>
      </c>
      <c r="C55" s="6">
        <v>44834</v>
      </c>
      <c r="D55" t="s">
        <v>83</v>
      </c>
      <c r="E55" t="s">
        <v>215</v>
      </c>
      <c r="F55" t="s">
        <v>215</v>
      </c>
      <c r="G55" t="s">
        <v>215</v>
      </c>
      <c r="I55" t="s">
        <v>287</v>
      </c>
      <c r="J55" t="s">
        <v>535</v>
      </c>
      <c r="K55" t="s">
        <v>594</v>
      </c>
      <c r="L55" t="s">
        <v>94</v>
      </c>
      <c r="M55" s="5">
        <v>15160.42</v>
      </c>
      <c r="N55" t="s">
        <v>234</v>
      </c>
      <c r="O55">
        <v>14004.99</v>
      </c>
      <c r="P55" t="s">
        <v>234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235</v>
      </c>
      <c r="AE55" s="6">
        <v>44834</v>
      </c>
      <c r="AF55" s="6">
        <v>44834</v>
      </c>
      <c r="AG55" t="s">
        <v>242</v>
      </c>
    </row>
    <row r="56" spans="1:33" x14ac:dyDescent="0.25">
      <c r="A56">
        <v>2022</v>
      </c>
      <c r="B56" s="6">
        <v>44743</v>
      </c>
      <c r="C56" s="6">
        <v>44834</v>
      </c>
      <c r="D56" t="s">
        <v>83</v>
      </c>
      <c r="E56" t="s">
        <v>214</v>
      </c>
      <c r="F56" t="s">
        <v>214</v>
      </c>
      <c r="G56" t="s">
        <v>214</v>
      </c>
      <c r="I56" t="s">
        <v>288</v>
      </c>
      <c r="J56" t="s">
        <v>535</v>
      </c>
      <c r="K56" t="s">
        <v>602</v>
      </c>
      <c r="L56" t="s">
        <v>93</v>
      </c>
      <c r="M56" s="5">
        <v>12016.52</v>
      </c>
      <c r="N56" t="s">
        <v>234</v>
      </c>
      <c r="O56">
        <v>9366.99</v>
      </c>
      <c r="P56" t="s">
        <v>234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235</v>
      </c>
      <c r="AE56" s="6">
        <v>44834</v>
      </c>
      <c r="AF56" s="6">
        <v>44834</v>
      </c>
      <c r="AG56" t="s">
        <v>242</v>
      </c>
    </row>
    <row r="57" spans="1:33" x14ac:dyDescent="0.25">
      <c r="A57">
        <v>2022</v>
      </c>
      <c r="B57" s="6">
        <v>44743</v>
      </c>
      <c r="C57" s="6">
        <v>44834</v>
      </c>
      <c r="D57" t="s">
        <v>83</v>
      </c>
      <c r="E57" t="s">
        <v>217</v>
      </c>
      <c r="F57" t="s">
        <v>217</v>
      </c>
      <c r="G57" t="s">
        <v>217</v>
      </c>
      <c r="I57" t="s">
        <v>289</v>
      </c>
      <c r="J57" t="s">
        <v>535</v>
      </c>
      <c r="K57" t="s">
        <v>610</v>
      </c>
      <c r="L57" t="s">
        <v>94</v>
      </c>
      <c r="M57" s="5">
        <v>26300</v>
      </c>
      <c r="N57" t="s">
        <v>234</v>
      </c>
      <c r="O57">
        <v>24930.73</v>
      </c>
      <c r="P57" t="s">
        <v>234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235</v>
      </c>
      <c r="AE57" s="6">
        <v>44834</v>
      </c>
      <c r="AF57" s="6">
        <v>44834</v>
      </c>
      <c r="AG57" t="s">
        <v>242</v>
      </c>
    </row>
    <row r="58" spans="1:33" x14ac:dyDescent="0.25">
      <c r="A58">
        <v>2022</v>
      </c>
      <c r="B58" s="6">
        <v>44743</v>
      </c>
      <c r="C58" s="6">
        <v>44834</v>
      </c>
      <c r="D58" t="s">
        <v>83</v>
      </c>
      <c r="E58" t="s">
        <v>217</v>
      </c>
      <c r="F58" t="s">
        <v>217</v>
      </c>
      <c r="G58" t="s">
        <v>217</v>
      </c>
      <c r="I58" t="s">
        <v>290</v>
      </c>
      <c r="J58" t="s">
        <v>535</v>
      </c>
      <c r="K58" t="s">
        <v>630</v>
      </c>
      <c r="L58" t="s">
        <v>94</v>
      </c>
      <c r="M58" s="5">
        <v>9400</v>
      </c>
      <c r="N58" t="s">
        <v>234</v>
      </c>
      <c r="O58">
        <v>8014.92</v>
      </c>
      <c r="P58" t="s">
        <v>234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235</v>
      </c>
      <c r="AE58" s="6">
        <v>44834</v>
      </c>
      <c r="AF58" s="6">
        <v>44834</v>
      </c>
      <c r="AG58" t="s">
        <v>242</v>
      </c>
    </row>
    <row r="59" spans="1:33" x14ac:dyDescent="0.25">
      <c r="A59">
        <v>2022</v>
      </c>
      <c r="B59" s="6">
        <v>44743</v>
      </c>
      <c r="C59" s="6">
        <v>44834</v>
      </c>
      <c r="D59" t="s">
        <v>83</v>
      </c>
      <c r="E59" t="s">
        <v>217</v>
      </c>
      <c r="F59" t="s">
        <v>217</v>
      </c>
      <c r="G59" t="s">
        <v>217</v>
      </c>
      <c r="I59" t="s">
        <v>291</v>
      </c>
      <c r="J59" t="s">
        <v>535</v>
      </c>
      <c r="K59" t="s">
        <v>678</v>
      </c>
      <c r="L59" t="s">
        <v>93</v>
      </c>
      <c r="M59" s="5">
        <v>8800</v>
      </c>
      <c r="N59" t="s">
        <v>234</v>
      </c>
      <c r="O59">
        <v>7616.42</v>
      </c>
      <c r="P59" t="s">
        <v>234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235</v>
      </c>
      <c r="AE59" s="6">
        <v>44834</v>
      </c>
      <c r="AF59" s="6">
        <v>44834</v>
      </c>
      <c r="AG59" t="s">
        <v>242</v>
      </c>
    </row>
    <row r="60" spans="1:33" x14ac:dyDescent="0.25">
      <c r="A60">
        <v>2022</v>
      </c>
      <c r="B60" s="6">
        <v>44743</v>
      </c>
      <c r="C60" s="6">
        <v>44834</v>
      </c>
      <c r="D60" t="s">
        <v>83</v>
      </c>
      <c r="E60" t="s">
        <v>218</v>
      </c>
      <c r="F60" t="s">
        <v>218</v>
      </c>
      <c r="G60" t="s">
        <v>218</v>
      </c>
      <c r="I60" t="s">
        <v>267</v>
      </c>
      <c r="J60" t="s">
        <v>536</v>
      </c>
      <c r="K60" t="s">
        <v>549</v>
      </c>
      <c r="L60" t="s">
        <v>94</v>
      </c>
      <c r="M60" s="5">
        <v>61279.6</v>
      </c>
      <c r="N60" t="s">
        <v>234</v>
      </c>
      <c r="O60">
        <v>58673.38</v>
      </c>
      <c r="P60" t="s">
        <v>234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235</v>
      </c>
      <c r="AE60" s="6">
        <v>44834</v>
      </c>
      <c r="AF60" s="6">
        <v>44834</v>
      </c>
      <c r="AG60" t="s">
        <v>242</v>
      </c>
    </row>
    <row r="61" spans="1:33" x14ac:dyDescent="0.25">
      <c r="A61">
        <v>2022</v>
      </c>
      <c r="B61" s="6">
        <v>44743</v>
      </c>
      <c r="C61" s="6">
        <v>44834</v>
      </c>
      <c r="D61" t="s">
        <v>83</v>
      </c>
      <c r="E61" t="s">
        <v>217</v>
      </c>
      <c r="F61" t="s">
        <v>217</v>
      </c>
      <c r="G61" t="s">
        <v>217</v>
      </c>
      <c r="I61" t="s">
        <v>292</v>
      </c>
      <c r="J61" t="s">
        <v>536</v>
      </c>
      <c r="K61" t="s">
        <v>699</v>
      </c>
      <c r="L61" t="s">
        <v>93</v>
      </c>
      <c r="M61" s="5">
        <v>6705.28</v>
      </c>
      <c r="N61" t="s">
        <v>234</v>
      </c>
      <c r="O61">
        <v>5948.4699999999993</v>
      </c>
      <c r="P61" t="s">
        <v>234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235</v>
      </c>
      <c r="AE61" s="6">
        <v>44834</v>
      </c>
      <c r="AF61" s="6">
        <v>44834</v>
      </c>
      <c r="AG61" t="s">
        <v>242</v>
      </c>
    </row>
    <row r="62" spans="1:33" x14ac:dyDescent="0.25">
      <c r="A62">
        <v>2022</v>
      </c>
      <c r="B62" s="6">
        <v>44743</v>
      </c>
      <c r="C62" s="6">
        <v>44834</v>
      </c>
      <c r="D62" t="s">
        <v>83</v>
      </c>
      <c r="E62" t="s">
        <v>217</v>
      </c>
      <c r="F62" t="s">
        <v>217</v>
      </c>
      <c r="G62" t="s">
        <v>217</v>
      </c>
      <c r="I62" t="s">
        <v>293</v>
      </c>
      <c r="J62" t="s">
        <v>537</v>
      </c>
      <c r="K62" t="s">
        <v>537</v>
      </c>
      <c r="L62" t="s">
        <v>94</v>
      </c>
      <c r="M62" s="5">
        <v>10800</v>
      </c>
      <c r="N62" t="s">
        <v>234</v>
      </c>
      <c r="O62">
        <v>9815.92</v>
      </c>
      <c r="P62" t="s">
        <v>234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235</v>
      </c>
      <c r="AE62" s="6">
        <v>44834</v>
      </c>
      <c r="AF62" s="6">
        <v>44834</v>
      </c>
      <c r="AG62" t="s">
        <v>242</v>
      </c>
    </row>
    <row r="63" spans="1:33" x14ac:dyDescent="0.25">
      <c r="A63">
        <v>2022</v>
      </c>
      <c r="B63" s="6">
        <v>44743</v>
      </c>
      <c r="C63" s="6">
        <v>44834</v>
      </c>
      <c r="D63" t="s">
        <v>83</v>
      </c>
      <c r="E63" t="s">
        <v>233</v>
      </c>
      <c r="F63" t="s">
        <v>233</v>
      </c>
      <c r="G63" t="s">
        <v>233</v>
      </c>
      <c r="I63" t="s">
        <v>294</v>
      </c>
      <c r="J63" t="s">
        <v>537</v>
      </c>
      <c r="K63" t="s">
        <v>700</v>
      </c>
      <c r="L63" t="s">
        <v>94</v>
      </c>
      <c r="M63" s="5">
        <v>49518</v>
      </c>
      <c r="N63" t="s">
        <v>234</v>
      </c>
      <c r="O63">
        <v>45033.14</v>
      </c>
      <c r="P63" t="s">
        <v>234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235</v>
      </c>
      <c r="AE63" s="6">
        <v>44834</v>
      </c>
      <c r="AF63" s="6">
        <v>44834</v>
      </c>
      <c r="AG63" t="s">
        <v>242</v>
      </c>
    </row>
    <row r="64" spans="1:33" x14ac:dyDescent="0.25">
      <c r="A64">
        <v>2022</v>
      </c>
      <c r="B64" s="6">
        <v>44743</v>
      </c>
      <c r="C64" s="6">
        <v>44834</v>
      </c>
      <c r="D64" t="s">
        <v>83</v>
      </c>
      <c r="E64" t="s">
        <v>216</v>
      </c>
      <c r="F64" t="s">
        <v>216</v>
      </c>
      <c r="G64" t="s">
        <v>216</v>
      </c>
      <c r="I64" t="s">
        <v>295</v>
      </c>
      <c r="J64" t="s">
        <v>538</v>
      </c>
      <c r="K64" t="s">
        <v>645</v>
      </c>
      <c r="L64" t="s">
        <v>94</v>
      </c>
      <c r="M64" s="5">
        <v>78786</v>
      </c>
      <c r="N64" t="s">
        <v>234</v>
      </c>
      <c r="O64">
        <v>67362.080000000002</v>
      </c>
      <c r="P64" t="s">
        <v>234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235</v>
      </c>
      <c r="AE64" s="6">
        <v>44834</v>
      </c>
      <c r="AF64" s="6">
        <v>44834</v>
      </c>
      <c r="AG64" t="s">
        <v>242</v>
      </c>
    </row>
    <row r="65" spans="1:33" x14ac:dyDescent="0.25">
      <c r="A65">
        <v>2022</v>
      </c>
      <c r="B65" s="6">
        <v>44743</v>
      </c>
      <c r="C65" s="6">
        <v>44834</v>
      </c>
      <c r="D65" t="s">
        <v>83</v>
      </c>
      <c r="E65" t="s">
        <v>221</v>
      </c>
      <c r="F65" t="s">
        <v>221</v>
      </c>
      <c r="G65" t="s">
        <v>221</v>
      </c>
      <c r="I65" t="s">
        <v>296</v>
      </c>
      <c r="J65" t="s">
        <v>539</v>
      </c>
      <c r="K65" t="s">
        <v>645</v>
      </c>
      <c r="L65" t="s">
        <v>93</v>
      </c>
      <c r="M65" s="5">
        <v>94500</v>
      </c>
      <c r="N65" t="s">
        <v>234</v>
      </c>
      <c r="O65">
        <v>86611.5</v>
      </c>
      <c r="P65" t="s">
        <v>234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235</v>
      </c>
      <c r="AE65" s="6">
        <v>44834</v>
      </c>
      <c r="AF65" s="6">
        <v>44834</v>
      </c>
      <c r="AG65" t="s">
        <v>242</v>
      </c>
    </row>
    <row r="66" spans="1:33" x14ac:dyDescent="0.25">
      <c r="A66">
        <v>2022</v>
      </c>
      <c r="B66" s="6">
        <v>44743</v>
      </c>
      <c r="C66" s="6">
        <v>44834</v>
      </c>
      <c r="D66" t="s">
        <v>87</v>
      </c>
      <c r="E66" t="s">
        <v>223</v>
      </c>
      <c r="F66" t="s">
        <v>223</v>
      </c>
      <c r="G66" t="s">
        <v>223</v>
      </c>
      <c r="I66" t="s">
        <v>297</v>
      </c>
      <c r="J66" t="s">
        <v>540</v>
      </c>
      <c r="L66" t="s">
        <v>94</v>
      </c>
      <c r="M66" s="5">
        <v>11730.8</v>
      </c>
      <c r="N66" t="s">
        <v>234</v>
      </c>
      <c r="O66">
        <v>9165.3799999999992</v>
      </c>
      <c r="P66" t="s">
        <v>234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235</v>
      </c>
      <c r="AE66" s="6">
        <v>44834</v>
      </c>
      <c r="AF66" s="6">
        <v>44834</v>
      </c>
      <c r="AG66" t="s">
        <v>242</v>
      </c>
    </row>
    <row r="67" spans="1:33" x14ac:dyDescent="0.25">
      <c r="A67">
        <v>2022</v>
      </c>
      <c r="B67" s="6">
        <v>44743</v>
      </c>
      <c r="C67" s="6">
        <v>44834</v>
      </c>
      <c r="D67" t="s">
        <v>83</v>
      </c>
      <c r="E67" t="s">
        <v>222</v>
      </c>
      <c r="F67" t="s">
        <v>222</v>
      </c>
      <c r="G67" t="s">
        <v>222</v>
      </c>
      <c r="I67" t="s">
        <v>298</v>
      </c>
      <c r="J67" t="s">
        <v>541</v>
      </c>
      <c r="K67" t="s">
        <v>603</v>
      </c>
      <c r="L67" t="s">
        <v>94</v>
      </c>
      <c r="M67" s="5">
        <v>11589.12</v>
      </c>
      <c r="N67" t="s">
        <v>234</v>
      </c>
      <c r="O67">
        <v>9064.1400000000012</v>
      </c>
      <c r="P67" t="s">
        <v>234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235</v>
      </c>
      <c r="AE67" s="6">
        <v>44834</v>
      </c>
      <c r="AF67" s="6">
        <v>44834</v>
      </c>
      <c r="AG67" t="s">
        <v>242</v>
      </c>
    </row>
    <row r="68" spans="1:33" x14ac:dyDescent="0.25">
      <c r="A68">
        <v>2022</v>
      </c>
      <c r="B68" s="6">
        <v>44743</v>
      </c>
      <c r="C68" s="6">
        <v>44834</v>
      </c>
      <c r="D68" t="s">
        <v>83</v>
      </c>
      <c r="E68" t="s">
        <v>215</v>
      </c>
      <c r="F68" t="s">
        <v>215</v>
      </c>
      <c r="G68" t="s">
        <v>215</v>
      </c>
      <c r="I68" t="s">
        <v>247</v>
      </c>
      <c r="J68" t="s">
        <v>542</v>
      </c>
      <c r="K68" t="s">
        <v>525</v>
      </c>
      <c r="L68" t="s">
        <v>94</v>
      </c>
      <c r="M68" s="5">
        <v>15160.420000000002</v>
      </c>
      <c r="N68" t="s">
        <v>234</v>
      </c>
      <c r="O68">
        <v>12636.04</v>
      </c>
      <c r="P68" t="s">
        <v>234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235</v>
      </c>
      <c r="AE68" s="6">
        <v>44834</v>
      </c>
      <c r="AF68" s="6">
        <v>44834</v>
      </c>
      <c r="AG68" t="s">
        <v>242</v>
      </c>
    </row>
    <row r="69" spans="1:33" x14ac:dyDescent="0.25">
      <c r="A69">
        <v>2022</v>
      </c>
      <c r="B69" s="6">
        <v>44743</v>
      </c>
      <c r="C69" s="6">
        <v>44834</v>
      </c>
      <c r="D69" t="s">
        <v>83</v>
      </c>
      <c r="E69" t="s">
        <v>214</v>
      </c>
      <c r="F69" t="s">
        <v>214</v>
      </c>
      <c r="G69" t="s">
        <v>214</v>
      </c>
      <c r="I69" t="s">
        <v>299</v>
      </c>
      <c r="J69" t="s">
        <v>542</v>
      </c>
      <c r="K69" t="s">
        <v>545</v>
      </c>
      <c r="L69" t="s">
        <v>93</v>
      </c>
      <c r="M69" s="5">
        <v>14016.52</v>
      </c>
      <c r="N69" t="s">
        <v>234</v>
      </c>
      <c r="O69">
        <v>11366.99</v>
      </c>
      <c r="P69" t="s">
        <v>234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235</v>
      </c>
      <c r="AE69" s="6">
        <v>44834</v>
      </c>
      <c r="AF69" s="6">
        <v>44834</v>
      </c>
      <c r="AG69" t="s">
        <v>242</v>
      </c>
    </row>
    <row r="70" spans="1:33" x14ac:dyDescent="0.25">
      <c r="A70">
        <v>2022</v>
      </c>
      <c r="B70" s="6">
        <v>44743</v>
      </c>
      <c r="C70" s="6">
        <v>44834</v>
      </c>
      <c r="D70" t="s">
        <v>83</v>
      </c>
      <c r="E70" t="s">
        <v>215</v>
      </c>
      <c r="F70" t="s">
        <v>215</v>
      </c>
      <c r="G70" t="s">
        <v>215</v>
      </c>
      <c r="I70" t="s">
        <v>300</v>
      </c>
      <c r="J70" t="s">
        <v>542</v>
      </c>
      <c r="K70" t="s">
        <v>551</v>
      </c>
      <c r="L70" t="s">
        <v>93</v>
      </c>
      <c r="M70" s="5">
        <v>13598.560000000001</v>
      </c>
      <c r="N70" t="s">
        <v>234</v>
      </c>
      <c r="O70">
        <v>12633.03</v>
      </c>
      <c r="P70" t="s">
        <v>234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235</v>
      </c>
      <c r="AE70" s="6">
        <v>44834</v>
      </c>
      <c r="AF70" s="6">
        <v>44834</v>
      </c>
      <c r="AG70" t="s">
        <v>242</v>
      </c>
    </row>
    <row r="71" spans="1:33" x14ac:dyDescent="0.25">
      <c r="A71">
        <v>2022</v>
      </c>
      <c r="B71" s="6">
        <v>44743</v>
      </c>
      <c r="C71" s="6">
        <v>44834</v>
      </c>
      <c r="D71" t="s">
        <v>83</v>
      </c>
      <c r="E71" t="s">
        <v>214</v>
      </c>
      <c r="F71" t="s">
        <v>214</v>
      </c>
      <c r="G71" t="s">
        <v>214</v>
      </c>
      <c r="I71" t="s">
        <v>301</v>
      </c>
      <c r="J71" t="s">
        <v>543</v>
      </c>
      <c r="K71" t="s">
        <v>701</v>
      </c>
      <c r="L71" t="s">
        <v>93</v>
      </c>
      <c r="M71" s="5">
        <v>16142</v>
      </c>
      <c r="N71" t="s">
        <v>234</v>
      </c>
      <c r="O71">
        <v>12859.59</v>
      </c>
      <c r="P71" t="s">
        <v>234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235</v>
      </c>
      <c r="AE71" s="6">
        <v>44834</v>
      </c>
      <c r="AF71" s="6">
        <v>44834</v>
      </c>
      <c r="AG71" t="s">
        <v>242</v>
      </c>
    </row>
    <row r="72" spans="1:33" x14ac:dyDescent="0.25">
      <c r="A72">
        <v>2022</v>
      </c>
      <c r="B72" s="6">
        <v>44743</v>
      </c>
      <c r="C72" s="6">
        <v>44834</v>
      </c>
      <c r="D72" t="s">
        <v>83</v>
      </c>
      <c r="E72" t="s">
        <v>226</v>
      </c>
      <c r="F72" t="s">
        <v>226</v>
      </c>
      <c r="G72" t="s">
        <v>226</v>
      </c>
      <c r="I72" t="s">
        <v>302</v>
      </c>
      <c r="J72" t="s">
        <v>544</v>
      </c>
      <c r="K72" t="s">
        <v>623</v>
      </c>
      <c r="L72" t="s">
        <v>93</v>
      </c>
      <c r="M72" s="5">
        <v>21518</v>
      </c>
      <c r="N72" t="s">
        <v>234</v>
      </c>
      <c r="O72">
        <v>18755.38</v>
      </c>
      <c r="P72" t="s">
        <v>234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235</v>
      </c>
      <c r="AE72" s="6">
        <v>44834</v>
      </c>
      <c r="AF72" s="6">
        <v>44834</v>
      </c>
      <c r="AG72" t="s">
        <v>242</v>
      </c>
    </row>
    <row r="73" spans="1:33" x14ac:dyDescent="0.25">
      <c r="A73">
        <v>2022</v>
      </c>
      <c r="B73" s="6">
        <v>44743</v>
      </c>
      <c r="C73" s="6">
        <v>44834</v>
      </c>
      <c r="D73" t="s">
        <v>83</v>
      </c>
      <c r="E73" t="s">
        <v>222</v>
      </c>
      <c r="F73" t="s">
        <v>222</v>
      </c>
      <c r="G73" t="s">
        <v>222</v>
      </c>
      <c r="I73" t="s">
        <v>303</v>
      </c>
      <c r="J73" t="s">
        <v>545</v>
      </c>
      <c r="K73" t="s">
        <v>702</v>
      </c>
      <c r="L73" t="s">
        <v>93</v>
      </c>
      <c r="M73" s="5">
        <v>11164</v>
      </c>
      <c r="N73" t="s">
        <v>234</v>
      </c>
      <c r="O73">
        <v>8760.130000000001</v>
      </c>
      <c r="P73" t="s">
        <v>234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235</v>
      </c>
      <c r="AE73" s="6">
        <v>44834</v>
      </c>
      <c r="AF73" s="6">
        <v>44834</v>
      </c>
      <c r="AG73" t="s">
        <v>242</v>
      </c>
    </row>
    <row r="74" spans="1:33" x14ac:dyDescent="0.25">
      <c r="A74">
        <v>2022</v>
      </c>
      <c r="B74" s="6">
        <v>44743</v>
      </c>
      <c r="C74" s="6">
        <v>44834</v>
      </c>
      <c r="D74" t="s">
        <v>83</v>
      </c>
      <c r="E74" t="s">
        <v>215</v>
      </c>
      <c r="F74" t="s">
        <v>215</v>
      </c>
      <c r="G74" t="s">
        <v>215</v>
      </c>
      <c r="I74" t="s">
        <v>282</v>
      </c>
      <c r="J74" t="s">
        <v>545</v>
      </c>
      <c r="K74" t="s">
        <v>650</v>
      </c>
      <c r="L74" t="s">
        <v>94</v>
      </c>
      <c r="M74" s="5">
        <v>15160.42</v>
      </c>
      <c r="N74" t="s">
        <v>234</v>
      </c>
      <c r="O74">
        <v>14310.210000000001</v>
      </c>
      <c r="P74" t="s">
        <v>234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235</v>
      </c>
      <c r="AE74" s="6">
        <v>44834</v>
      </c>
      <c r="AF74" s="6">
        <v>44834</v>
      </c>
      <c r="AG74" t="s">
        <v>242</v>
      </c>
    </row>
    <row r="75" spans="1:33" x14ac:dyDescent="0.25">
      <c r="A75">
        <v>2022</v>
      </c>
      <c r="B75" s="6">
        <v>44743</v>
      </c>
      <c r="C75" s="6">
        <v>44834</v>
      </c>
      <c r="D75" t="s">
        <v>83</v>
      </c>
      <c r="E75" t="s">
        <v>214</v>
      </c>
      <c r="F75" t="s">
        <v>214</v>
      </c>
      <c r="G75" t="s">
        <v>214</v>
      </c>
      <c r="I75" t="s">
        <v>275</v>
      </c>
      <c r="J75" t="s">
        <v>546</v>
      </c>
      <c r="K75" t="s">
        <v>557</v>
      </c>
      <c r="L75" t="s">
        <v>93</v>
      </c>
      <c r="M75" s="5">
        <v>23742</v>
      </c>
      <c r="N75" t="s">
        <v>234</v>
      </c>
      <c r="O75">
        <v>20459.59</v>
      </c>
      <c r="P75" t="s">
        <v>234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235</v>
      </c>
      <c r="AE75" s="6">
        <v>44834</v>
      </c>
      <c r="AF75" s="6">
        <v>44834</v>
      </c>
      <c r="AG75" t="s">
        <v>242</v>
      </c>
    </row>
    <row r="76" spans="1:33" x14ac:dyDescent="0.25">
      <c r="A76">
        <v>2022</v>
      </c>
      <c r="B76" s="6">
        <v>44743</v>
      </c>
      <c r="C76" s="6">
        <v>44834</v>
      </c>
      <c r="D76" t="s">
        <v>83</v>
      </c>
      <c r="E76" t="s">
        <v>215</v>
      </c>
      <c r="F76" t="s">
        <v>215</v>
      </c>
      <c r="G76" t="s">
        <v>215</v>
      </c>
      <c r="I76" t="s">
        <v>304</v>
      </c>
      <c r="J76" t="s">
        <v>546</v>
      </c>
      <c r="K76" t="s">
        <v>644</v>
      </c>
      <c r="L76" t="s">
        <v>93</v>
      </c>
      <c r="M76" s="5">
        <v>12723.560000000001</v>
      </c>
      <c r="N76" t="s">
        <v>234</v>
      </c>
      <c r="O76">
        <v>11801.78</v>
      </c>
      <c r="P76" t="s">
        <v>234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235</v>
      </c>
      <c r="AE76" s="6">
        <v>44834</v>
      </c>
      <c r="AF76" s="6">
        <v>44834</v>
      </c>
      <c r="AG76" t="s">
        <v>242</v>
      </c>
    </row>
    <row r="77" spans="1:33" x14ac:dyDescent="0.25">
      <c r="A77">
        <v>2022</v>
      </c>
      <c r="B77" s="6">
        <v>44743</v>
      </c>
      <c r="C77" s="6">
        <v>44834</v>
      </c>
      <c r="D77" t="s">
        <v>83</v>
      </c>
      <c r="E77" t="s">
        <v>219</v>
      </c>
      <c r="F77" t="s">
        <v>219</v>
      </c>
      <c r="G77" t="s">
        <v>219</v>
      </c>
      <c r="I77" t="s">
        <v>305</v>
      </c>
      <c r="J77" t="s">
        <v>546</v>
      </c>
      <c r="K77" t="s">
        <v>703</v>
      </c>
      <c r="L77" t="s">
        <v>94</v>
      </c>
      <c r="M77" s="5">
        <v>44518</v>
      </c>
      <c r="N77" t="s">
        <v>234</v>
      </c>
      <c r="O77">
        <v>42114.02</v>
      </c>
      <c r="P77" t="s">
        <v>234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235</v>
      </c>
      <c r="AE77" s="6">
        <v>44834</v>
      </c>
      <c r="AF77" s="6">
        <v>44834</v>
      </c>
      <c r="AG77" t="s">
        <v>242</v>
      </c>
    </row>
    <row r="78" spans="1:33" x14ac:dyDescent="0.25">
      <c r="A78">
        <v>2022</v>
      </c>
      <c r="B78" s="6">
        <v>44743</v>
      </c>
      <c r="C78" s="6">
        <v>44834</v>
      </c>
      <c r="D78" t="s">
        <v>83</v>
      </c>
      <c r="E78" t="s">
        <v>226</v>
      </c>
      <c r="F78" t="s">
        <v>226</v>
      </c>
      <c r="G78" t="s">
        <v>226</v>
      </c>
      <c r="I78" t="s">
        <v>306</v>
      </c>
      <c r="J78" t="s">
        <v>547</v>
      </c>
      <c r="K78" t="s">
        <v>649</v>
      </c>
      <c r="L78" t="s">
        <v>94</v>
      </c>
      <c r="M78" s="5">
        <v>21518</v>
      </c>
      <c r="N78" t="s">
        <v>234</v>
      </c>
      <c r="O78">
        <v>18755.38</v>
      </c>
      <c r="P78" t="s">
        <v>234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235</v>
      </c>
      <c r="AE78" s="6">
        <v>44834</v>
      </c>
      <c r="AF78" s="6">
        <v>44834</v>
      </c>
      <c r="AG78" t="s">
        <v>242</v>
      </c>
    </row>
    <row r="79" spans="1:33" x14ac:dyDescent="0.25">
      <c r="A79">
        <v>2022</v>
      </c>
      <c r="B79" s="6">
        <v>44743</v>
      </c>
      <c r="C79" s="6">
        <v>44834</v>
      </c>
      <c r="D79" t="s">
        <v>83</v>
      </c>
      <c r="E79" t="s">
        <v>215</v>
      </c>
      <c r="F79" t="s">
        <v>215</v>
      </c>
      <c r="G79" t="s">
        <v>215</v>
      </c>
      <c r="I79" t="s">
        <v>307</v>
      </c>
      <c r="J79" t="s">
        <v>547</v>
      </c>
      <c r="K79" t="s">
        <v>649</v>
      </c>
      <c r="L79" t="s">
        <v>93</v>
      </c>
      <c r="M79" s="5">
        <v>38723.800000000003</v>
      </c>
      <c r="N79" t="s">
        <v>234</v>
      </c>
      <c r="O79">
        <v>36159.01</v>
      </c>
      <c r="P79" t="s">
        <v>234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235</v>
      </c>
      <c r="AE79" s="6">
        <v>44834</v>
      </c>
      <c r="AF79" s="6">
        <v>44834</v>
      </c>
      <c r="AG79" t="s">
        <v>242</v>
      </c>
    </row>
    <row r="80" spans="1:33" x14ac:dyDescent="0.25">
      <c r="A80">
        <v>2022</v>
      </c>
      <c r="B80" s="6">
        <v>44743</v>
      </c>
      <c r="C80" s="6">
        <v>44834</v>
      </c>
      <c r="D80" t="s">
        <v>83</v>
      </c>
      <c r="E80" t="s">
        <v>217</v>
      </c>
      <c r="F80" t="s">
        <v>217</v>
      </c>
      <c r="G80" t="s">
        <v>217</v>
      </c>
      <c r="I80" t="s">
        <v>308</v>
      </c>
      <c r="J80" t="s">
        <v>548</v>
      </c>
      <c r="K80" t="s">
        <v>548</v>
      </c>
      <c r="L80" t="s">
        <v>93</v>
      </c>
      <c r="M80" s="5">
        <v>5220</v>
      </c>
      <c r="N80" t="s">
        <v>234</v>
      </c>
      <c r="O80">
        <v>4572.9400000000005</v>
      </c>
      <c r="P80" t="s">
        <v>234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235</v>
      </c>
      <c r="AE80" s="6">
        <v>44834</v>
      </c>
      <c r="AF80" s="6">
        <v>44834</v>
      </c>
      <c r="AG80" t="s">
        <v>242</v>
      </c>
    </row>
    <row r="81" spans="1:33" x14ac:dyDescent="0.25">
      <c r="A81">
        <v>2022</v>
      </c>
      <c r="B81" s="6">
        <v>44743</v>
      </c>
      <c r="C81" s="6">
        <v>44834</v>
      </c>
      <c r="D81" t="s">
        <v>83</v>
      </c>
      <c r="E81" t="s">
        <v>217</v>
      </c>
      <c r="F81" t="s">
        <v>217</v>
      </c>
      <c r="G81" t="s">
        <v>217</v>
      </c>
      <c r="I81" t="s">
        <v>309</v>
      </c>
      <c r="J81" t="s">
        <v>550</v>
      </c>
      <c r="K81" t="s">
        <v>620</v>
      </c>
      <c r="L81" t="s">
        <v>94</v>
      </c>
      <c r="M81" s="5">
        <v>22800</v>
      </c>
      <c r="N81" t="s">
        <v>234</v>
      </c>
      <c r="O81">
        <v>20236.63</v>
      </c>
      <c r="P81" t="s">
        <v>234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235</v>
      </c>
      <c r="AE81" s="6">
        <v>44834</v>
      </c>
      <c r="AF81" s="6">
        <v>44834</v>
      </c>
      <c r="AG81" t="s">
        <v>242</v>
      </c>
    </row>
    <row r="82" spans="1:33" x14ac:dyDescent="0.25">
      <c r="A82">
        <v>2022</v>
      </c>
      <c r="B82" s="6">
        <v>44743</v>
      </c>
      <c r="C82" s="6">
        <v>44834</v>
      </c>
      <c r="D82" t="s">
        <v>83</v>
      </c>
      <c r="E82" t="s">
        <v>221</v>
      </c>
      <c r="F82" t="s">
        <v>221</v>
      </c>
      <c r="G82" t="s">
        <v>221</v>
      </c>
      <c r="I82" t="s">
        <v>310</v>
      </c>
      <c r="J82" t="s">
        <v>551</v>
      </c>
      <c r="L82" t="s">
        <v>94</v>
      </c>
      <c r="M82" s="5">
        <v>94500</v>
      </c>
      <c r="N82" t="s">
        <v>234</v>
      </c>
      <c r="O82">
        <v>86611.5</v>
      </c>
      <c r="P82" t="s">
        <v>234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235</v>
      </c>
      <c r="AE82" s="6">
        <v>44834</v>
      </c>
      <c r="AF82" s="6">
        <v>44834</v>
      </c>
      <c r="AG82" t="s">
        <v>242</v>
      </c>
    </row>
    <row r="83" spans="1:33" x14ac:dyDescent="0.25">
      <c r="A83">
        <v>2022</v>
      </c>
      <c r="B83" s="6">
        <v>44743</v>
      </c>
      <c r="C83" s="6">
        <v>44834</v>
      </c>
      <c r="D83" t="s">
        <v>83</v>
      </c>
      <c r="E83" t="s">
        <v>215</v>
      </c>
      <c r="F83" t="s">
        <v>215</v>
      </c>
      <c r="G83" t="s">
        <v>215</v>
      </c>
      <c r="I83" t="s">
        <v>311</v>
      </c>
      <c r="J83" t="s">
        <v>552</v>
      </c>
      <c r="K83" t="s">
        <v>704</v>
      </c>
      <c r="L83" t="s">
        <v>94</v>
      </c>
      <c r="M83" s="5">
        <v>21967.8</v>
      </c>
      <c r="N83" t="s">
        <v>234</v>
      </c>
      <c r="O83">
        <v>19804.34</v>
      </c>
      <c r="P83" t="s">
        <v>234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235</v>
      </c>
      <c r="AE83" s="6">
        <v>44834</v>
      </c>
      <c r="AF83" s="6">
        <v>44834</v>
      </c>
      <c r="AG83" t="s">
        <v>242</v>
      </c>
    </row>
    <row r="84" spans="1:33" x14ac:dyDescent="0.25">
      <c r="A84">
        <v>2022</v>
      </c>
      <c r="B84" s="6">
        <v>44743</v>
      </c>
      <c r="C84" s="6">
        <v>44834</v>
      </c>
      <c r="D84" t="s">
        <v>87</v>
      </c>
      <c r="E84" t="s">
        <v>222</v>
      </c>
      <c r="F84" t="s">
        <v>222</v>
      </c>
      <c r="G84" t="s">
        <v>222</v>
      </c>
      <c r="I84" t="s">
        <v>312</v>
      </c>
      <c r="J84" t="s">
        <v>553</v>
      </c>
      <c r="K84" t="s">
        <v>567</v>
      </c>
      <c r="L84" t="s">
        <v>94</v>
      </c>
      <c r="M84" s="5">
        <v>13672</v>
      </c>
      <c r="N84" t="s">
        <v>234</v>
      </c>
      <c r="O84">
        <v>11066.119999999999</v>
      </c>
      <c r="P84" t="s">
        <v>234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235</v>
      </c>
      <c r="AE84" s="6">
        <v>44834</v>
      </c>
      <c r="AF84" s="6">
        <v>44834</v>
      </c>
      <c r="AG84" t="s">
        <v>242</v>
      </c>
    </row>
    <row r="85" spans="1:33" x14ac:dyDescent="0.25">
      <c r="A85">
        <v>2022</v>
      </c>
      <c r="B85" s="6">
        <v>44743</v>
      </c>
      <c r="C85" s="6">
        <v>44834</v>
      </c>
      <c r="D85" t="s">
        <v>83</v>
      </c>
      <c r="E85" t="s">
        <v>217</v>
      </c>
      <c r="F85" t="s">
        <v>217</v>
      </c>
      <c r="G85" t="s">
        <v>217</v>
      </c>
      <c r="I85" t="s">
        <v>313</v>
      </c>
      <c r="J85" t="s">
        <v>554</v>
      </c>
      <c r="K85" t="s">
        <v>507</v>
      </c>
      <c r="L85" t="s">
        <v>93</v>
      </c>
      <c r="M85" s="5">
        <v>13705.28</v>
      </c>
      <c r="N85" t="s">
        <v>234</v>
      </c>
      <c r="O85">
        <v>12688.230000000001</v>
      </c>
      <c r="P85" t="s">
        <v>234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235</v>
      </c>
      <c r="AE85" s="6">
        <v>44834</v>
      </c>
      <c r="AF85" s="6">
        <v>44834</v>
      </c>
      <c r="AG85" t="s">
        <v>242</v>
      </c>
    </row>
    <row r="86" spans="1:33" x14ac:dyDescent="0.25">
      <c r="A86">
        <v>2022</v>
      </c>
      <c r="B86" s="6">
        <v>44743</v>
      </c>
      <c r="C86" s="6">
        <v>44834</v>
      </c>
      <c r="D86" t="s">
        <v>83</v>
      </c>
      <c r="E86" t="s">
        <v>226</v>
      </c>
      <c r="F86" t="s">
        <v>226</v>
      </c>
      <c r="G86" t="s">
        <v>226</v>
      </c>
      <c r="I86" t="s">
        <v>314</v>
      </c>
      <c r="J86" t="s">
        <v>554</v>
      </c>
      <c r="K86" t="s">
        <v>645</v>
      </c>
      <c r="L86" t="s">
        <v>94</v>
      </c>
      <c r="M86" s="5">
        <v>21518</v>
      </c>
      <c r="N86" t="s">
        <v>234</v>
      </c>
      <c r="O86">
        <v>18755.38</v>
      </c>
      <c r="P86" t="s">
        <v>234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235</v>
      </c>
      <c r="AE86" s="6">
        <v>44834</v>
      </c>
      <c r="AF86" s="6">
        <v>44834</v>
      </c>
      <c r="AG86" t="s">
        <v>242</v>
      </c>
    </row>
    <row r="87" spans="1:33" x14ac:dyDescent="0.25">
      <c r="A87">
        <v>2022</v>
      </c>
      <c r="B87" s="6">
        <v>44743</v>
      </c>
      <c r="C87" s="6">
        <v>44834</v>
      </c>
      <c r="D87" t="s">
        <v>83</v>
      </c>
      <c r="E87" t="s">
        <v>215</v>
      </c>
      <c r="F87" t="s">
        <v>215</v>
      </c>
      <c r="G87" t="s">
        <v>215</v>
      </c>
      <c r="I87" t="s">
        <v>346</v>
      </c>
      <c r="J87" t="s">
        <v>555</v>
      </c>
      <c r="K87" t="s">
        <v>574</v>
      </c>
      <c r="L87" t="s">
        <v>94</v>
      </c>
      <c r="M87" s="5">
        <v>24518</v>
      </c>
      <c r="N87" t="s">
        <v>234</v>
      </c>
      <c r="O87">
        <v>22303.24</v>
      </c>
      <c r="P87" t="s">
        <v>234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235</v>
      </c>
      <c r="AE87" s="6">
        <v>44834</v>
      </c>
      <c r="AF87" s="6">
        <v>44834</v>
      </c>
      <c r="AG87" t="s">
        <v>242</v>
      </c>
    </row>
    <row r="88" spans="1:33" x14ac:dyDescent="0.25">
      <c r="A88">
        <v>2022</v>
      </c>
      <c r="B88" s="6">
        <v>44743</v>
      </c>
      <c r="C88" s="6">
        <v>44834</v>
      </c>
      <c r="D88" t="s">
        <v>83</v>
      </c>
      <c r="E88" t="s">
        <v>241</v>
      </c>
      <c r="F88" t="s">
        <v>241</v>
      </c>
      <c r="G88" t="s">
        <v>241</v>
      </c>
      <c r="I88" t="s">
        <v>315</v>
      </c>
      <c r="J88" t="s">
        <v>555</v>
      </c>
      <c r="K88" t="s">
        <v>705</v>
      </c>
      <c r="L88" t="s">
        <v>94</v>
      </c>
      <c r="M88" s="5">
        <v>19289.52</v>
      </c>
      <c r="N88" t="s">
        <v>234</v>
      </c>
      <c r="O88">
        <v>16279.17</v>
      </c>
      <c r="P88" t="s">
        <v>234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235</v>
      </c>
      <c r="AE88" s="6">
        <v>44834</v>
      </c>
      <c r="AF88" s="6">
        <v>44834</v>
      </c>
      <c r="AG88" t="s">
        <v>242</v>
      </c>
    </row>
    <row r="89" spans="1:33" x14ac:dyDescent="0.25">
      <c r="A89">
        <v>2022</v>
      </c>
      <c r="B89" s="6">
        <v>44743</v>
      </c>
      <c r="C89" s="6">
        <v>44834</v>
      </c>
      <c r="D89" t="s">
        <v>83</v>
      </c>
      <c r="E89" t="s">
        <v>226</v>
      </c>
      <c r="F89" t="s">
        <v>226</v>
      </c>
      <c r="G89" t="s">
        <v>226</v>
      </c>
      <c r="I89" t="s">
        <v>316</v>
      </c>
      <c r="J89" t="s">
        <v>556</v>
      </c>
      <c r="K89" t="s">
        <v>591</v>
      </c>
      <c r="L89" t="s">
        <v>94</v>
      </c>
      <c r="M89" s="5">
        <v>20800</v>
      </c>
      <c r="N89" t="s">
        <v>234</v>
      </c>
      <c r="O89">
        <v>19056.93</v>
      </c>
      <c r="P89" t="s">
        <v>234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235</v>
      </c>
      <c r="AE89" s="6">
        <v>44834</v>
      </c>
      <c r="AF89" s="6">
        <v>44834</v>
      </c>
      <c r="AG89" t="s">
        <v>242</v>
      </c>
    </row>
    <row r="90" spans="1:33" x14ac:dyDescent="0.25">
      <c r="A90">
        <v>2022</v>
      </c>
      <c r="B90" s="6">
        <v>44743</v>
      </c>
      <c r="C90" s="6">
        <v>44834</v>
      </c>
      <c r="D90" t="s">
        <v>83</v>
      </c>
      <c r="E90" t="s">
        <v>225</v>
      </c>
      <c r="F90" t="s">
        <v>225</v>
      </c>
      <c r="G90" t="s">
        <v>225</v>
      </c>
      <c r="I90" t="s">
        <v>317</v>
      </c>
      <c r="J90" t="s">
        <v>557</v>
      </c>
      <c r="K90" t="s">
        <v>526</v>
      </c>
      <c r="L90" t="s">
        <v>94</v>
      </c>
      <c r="M90" s="5">
        <v>11896</v>
      </c>
      <c r="N90" t="s">
        <v>234</v>
      </c>
      <c r="O90">
        <v>9270.4599999999991</v>
      </c>
      <c r="P90" t="s">
        <v>234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235</v>
      </c>
      <c r="AE90" s="6">
        <v>44834</v>
      </c>
      <c r="AF90" s="6">
        <v>44834</v>
      </c>
      <c r="AG90" t="s">
        <v>242</v>
      </c>
    </row>
    <row r="91" spans="1:33" x14ac:dyDescent="0.25">
      <c r="A91">
        <v>2022</v>
      </c>
      <c r="B91" s="6">
        <v>44743</v>
      </c>
      <c r="C91" s="6">
        <v>44834</v>
      </c>
      <c r="D91" t="s">
        <v>83</v>
      </c>
      <c r="E91" t="s">
        <v>219</v>
      </c>
      <c r="F91" t="s">
        <v>219</v>
      </c>
      <c r="G91" t="s">
        <v>219</v>
      </c>
      <c r="I91" t="s">
        <v>318</v>
      </c>
      <c r="J91" t="s">
        <v>557</v>
      </c>
      <c r="K91" t="s">
        <v>529</v>
      </c>
      <c r="L91" t="s">
        <v>93</v>
      </c>
      <c r="M91" s="5">
        <v>29518</v>
      </c>
      <c r="N91" t="s">
        <v>234</v>
      </c>
      <c r="O91">
        <v>26317.32</v>
      </c>
      <c r="P91" t="s">
        <v>234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235</v>
      </c>
      <c r="AE91" s="6">
        <v>44834</v>
      </c>
      <c r="AF91" s="6">
        <v>44834</v>
      </c>
      <c r="AG91" t="s">
        <v>242</v>
      </c>
    </row>
    <row r="92" spans="1:33" x14ac:dyDescent="0.25">
      <c r="A92">
        <v>2022</v>
      </c>
      <c r="B92" s="6">
        <v>44743</v>
      </c>
      <c r="C92" s="6">
        <v>44834</v>
      </c>
      <c r="D92" t="s">
        <v>83</v>
      </c>
      <c r="E92" t="s">
        <v>214</v>
      </c>
      <c r="F92" t="s">
        <v>214</v>
      </c>
      <c r="G92" t="s">
        <v>214</v>
      </c>
      <c r="I92" t="s">
        <v>319</v>
      </c>
      <c r="J92" t="s">
        <v>557</v>
      </c>
      <c r="K92" t="s">
        <v>706</v>
      </c>
      <c r="L92" t="s">
        <v>93</v>
      </c>
      <c r="M92" s="5">
        <v>18725</v>
      </c>
      <c r="N92" t="s">
        <v>234</v>
      </c>
      <c r="O92">
        <v>15873.25</v>
      </c>
      <c r="P92" t="s">
        <v>234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235</v>
      </c>
      <c r="AE92" s="6">
        <v>44834</v>
      </c>
      <c r="AF92" s="6">
        <v>44834</v>
      </c>
      <c r="AG92" t="s">
        <v>242</v>
      </c>
    </row>
    <row r="93" spans="1:33" x14ac:dyDescent="0.25">
      <c r="A93">
        <v>2022</v>
      </c>
      <c r="B93" s="6">
        <v>44743</v>
      </c>
      <c r="C93" s="6">
        <v>44834</v>
      </c>
      <c r="D93" t="s">
        <v>83</v>
      </c>
      <c r="E93" t="s">
        <v>215</v>
      </c>
      <c r="F93" t="s">
        <v>215</v>
      </c>
      <c r="G93" t="s">
        <v>215</v>
      </c>
      <c r="I93" t="s">
        <v>320</v>
      </c>
      <c r="J93" t="s">
        <v>557</v>
      </c>
      <c r="K93" t="s">
        <v>592</v>
      </c>
      <c r="L93" t="s">
        <v>94</v>
      </c>
      <c r="M93" s="5">
        <v>15160.42</v>
      </c>
      <c r="N93" t="s">
        <v>234</v>
      </c>
      <c r="O93">
        <v>14310.210000000001</v>
      </c>
      <c r="P93" t="s">
        <v>234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235</v>
      </c>
      <c r="AE93" s="6">
        <v>44834</v>
      </c>
      <c r="AF93" s="6">
        <v>44834</v>
      </c>
      <c r="AG93" t="s">
        <v>242</v>
      </c>
    </row>
    <row r="94" spans="1:33" x14ac:dyDescent="0.25">
      <c r="A94">
        <v>2022</v>
      </c>
      <c r="B94" s="6">
        <v>44743</v>
      </c>
      <c r="C94" s="6">
        <v>44834</v>
      </c>
      <c r="D94" t="s">
        <v>83</v>
      </c>
      <c r="E94" t="s">
        <v>217</v>
      </c>
      <c r="F94" t="s">
        <v>217</v>
      </c>
      <c r="G94" t="s">
        <v>217</v>
      </c>
      <c r="I94" t="s">
        <v>321</v>
      </c>
      <c r="J94" t="s">
        <v>558</v>
      </c>
      <c r="K94" t="s">
        <v>604</v>
      </c>
      <c r="L94" t="s">
        <v>93</v>
      </c>
      <c r="M94" s="5">
        <v>11800</v>
      </c>
      <c r="N94" t="s">
        <v>234</v>
      </c>
      <c r="O94">
        <v>10524.21</v>
      </c>
      <c r="P94" t="s">
        <v>234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235</v>
      </c>
      <c r="AE94" s="6">
        <v>44834</v>
      </c>
      <c r="AF94" s="6">
        <v>44834</v>
      </c>
      <c r="AG94" t="s">
        <v>242</v>
      </c>
    </row>
    <row r="95" spans="1:33" x14ac:dyDescent="0.25">
      <c r="A95">
        <v>2022</v>
      </c>
      <c r="B95" s="6">
        <v>44743</v>
      </c>
      <c r="C95" s="6">
        <v>44834</v>
      </c>
      <c r="D95" t="s">
        <v>83</v>
      </c>
      <c r="E95" t="s">
        <v>217</v>
      </c>
      <c r="F95" t="s">
        <v>217</v>
      </c>
      <c r="G95" t="s">
        <v>217</v>
      </c>
      <c r="I95" t="s">
        <v>315</v>
      </c>
      <c r="J95" t="s">
        <v>559</v>
      </c>
      <c r="K95" t="s">
        <v>597</v>
      </c>
      <c r="L95" t="s">
        <v>94</v>
      </c>
      <c r="M95" s="5">
        <v>11205.279999999999</v>
      </c>
      <c r="N95" t="s">
        <v>234</v>
      </c>
      <c r="O95">
        <v>10304.129999999999</v>
      </c>
      <c r="P95" t="s">
        <v>234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235</v>
      </c>
      <c r="AE95" s="6">
        <v>44834</v>
      </c>
      <c r="AF95" s="6">
        <v>44834</v>
      </c>
      <c r="AG95" t="s">
        <v>242</v>
      </c>
    </row>
    <row r="96" spans="1:33" x14ac:dyDescent="0.25">
      <c r="A96">
        <v>2022</v>
      </c>
      <c r="B96" s="6">
        <v>44743</v>
      </c>
      <c r="C96" s="6">
        <v>44834</v>
      </c>
      <c r="D96" t="s">
        <v>83</v>
      </c>
      <c r="E96" t="s">
        <v>219</v>
      </c>
      <c r="F96" t="s">
        <v>219</v>
      </c>
      <c r="G96" t="s">
        <v>219</v>
      </c>
      <c r="I96" t="s">
        <v>312</v>
      </c>
      <c r="J96" t="s">
        <v>560</v>
      </c>
      <c r="K96" t="s">
        <v>533</v>
      </c>
      <c r="L96" t="s">
        <v>94</v>
      </c>
      <c r="M96" s="5">
        <v>39518</v>
      </c>
      <c r="N96" t="s">
        <v>234</v>
      </c>
      <c r="O96">
        <v>37114.019999999997</v>
      </c>
      <c r="P96" t="s">
        <v>234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235</v>
      </c>
      <c r="AE96" s="6">
        <v>44834</v>
      </c>
      <c r="AF96" s="6">
        <v>44834</v>
      </c>
      <c r="AG96" t="s">
        <v>242</v>
      </c>
    </row>
    <row r="97" spans="1:33" x14ac:dyDescent="0.25">
      <c r="A97">
        <v>2022</v>
      </c>
      <c r="B97" s="6">
        <v>44743</v>
      </c>
      <c r="C97" s="6">
        <v>44834</v>
      </c>
      <c r="D97" t="s">
        <v>83</v>
      </c>
      <c r="E97" t="s">
        <v>219</v>
      </c>
      <c r="F97" t="s">
        <v>219</v>
      </c>
      <c r="G97" t="s">
        <v>219</v>
      </c>
      <c r="I97" t="s">
        <v>322</v>
      </c>
      <c r="J97" t="s">
        <v>560</v>
      </c>
      <c r="K97" t="s">
        <v>535</v>
      </c>
      <c r="L97" t="s">
        <v>94</v>
      </c>
      <c r="M97" s="5">
        <v>39518</v>
      </c>
      <c r="N97" t="s">
        <v>234</v>
      </c>
      <c r="O97">
        <v>35729.32</v>
      </c>
      <c r="P97" t="s">
        <v>234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235</v>
      </c>
      <c r="AE97" s="6">
        <v>44834</v>
      </c>
      <c r="AF97" s="6">
        <v>44834</v>
      </c>
      <c r="AG97" t="s">
        <v>242</v>
      </c>
    </row>
    <row r="98" spans="1:33" x14ac:dyDescent="0.25">
      <c r="A98">
        <v>2022</v>
      </c>
      <c r="B98" s="6">
        <v>44743</v>
      </c>
      <c r="C98" s="6">
        <v>44834</v>
      </c>
      <c r="D98" t="s">
        <v>83</v>
      </c>
      <c r="E98" t="s">
        <v>217</v>
      </c>
      <c r="F98" t="s">
        <v>217</v>
      </c>
      <c r="G98" t="s">
        <v>217</v>
      </c>
      <c r="I98" t="s">
        <v>323</v>
      </c>
      <c r="J98" t="s">
        <v>560</v>
      </c>
      <c r="K98" t="s">
        <v>545</v>
      </c>
      <c r="L98" t="s">
        <v>93</v>
      </c>
      <c r="M98" s="5">
        <v>5800</v>
      </c>
      <c r="N98" t="s">
        <v>234</v>
      </c>
      <c r="O98">
        <v>5156.6499999999996</v>
      </c>
      <c r="P98" t="s">
        <v>234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235</v>
      </c>
      <c r="AE98" s="6">
        <v>44834</v>
      </c>
      <c r="AF98" s="6">
        <v>44834</v>
      </c>
      <c r="AG98" t="s">
        <v>242</v>
      </c>
    </row>
    <row r="99" spans="1:33" x14ac:dyDescent="0.25">
      <c r="A99">
        <v>2022</v>
      </c>
      <c r="B99" s="6">
        <v>44743</v>
      </c>
      <c r="C99" s="6">
        <v>44834</v>
      </c>
      <c r="D99" t="s">
        <v>83</v>
      </c>
      <c r="E99" t="s">
        <v>214</v>
      </c>
      <c r="F99" t="s">
        <v>214</v>
      </c>
      <c r="G99" t="s">
        <v>214</v>
      </c>
      <c r="I99" t="s">
        <v>324</v>
      </c>
      <c r="J99" t="s">
        <v>560</v>
      </c>
      <c r="K99" t="s">
        <v>707</v>
      </c>
      <c r="L99" t="s">
        <v>93</v>
      </c>
      <c r="M99" s="5">
        <v>13874.8</v>
      </c>
      <c r="N99" t="s">
        <v>234</v>
      </c>
      <c r="O99">
        <v>11265.73</v>
      </c>
      <c r="P99" t="s">
        <v>234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235</v>
      </c>
      <c r="AE99" s="6">
        <v>44834</v>
      </c>
      <c r="AF99" s="6">
        <v>44834</v>
      </c>
      <c r="AG99" t="s">
        <v>242</v>
      </c>
    </row>
    <row r="100" spans="1:33" x14ac:dyDescent="0.25">
      <c r="A100">
        <v>2022</v>
      </c>
      <c r="B100" s="6">
        <v>44743</v>
      </c>
      <c r="C100" s="6">
        <v>44834</v>
      </c>
      <c r="D100" t="s">
        <v>83</v>
      </c>
      <c r="E100" t="s">
        <v>217</v>
      </c>
      <c r="F100" t="s">
        <v>217</v>
      </c>
      <c r="G100" t="s">
        <v>217</v>
      </c>
      <c r="I100" t="s">
        <v>325</v>
      </c>
      <c r="J100" t="s">
        <v>560</v>
      </c>
      <c r="K100" t="s">
        <v>708</v>
      </c>
      <c r="L100" t="s">
        <v>94</v>
      </c>
      <c r="M100" s="5">
        <v>13800</v>
      </c>
      <c r="N100" t="s">
        <v>234</v>
      </c>
      <c r="O100">
        <v>11615.07</v>
      </c>
      <c r="P100" t="s">
        <v>234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235</v>
      </c>
      <c r="AE100" s="6">
        <v>44834</v>
      </c>
      <c r="AF100" s="6">
        <v>44834</v>
      </c>
      <c r="AG100" t="s">
        <v>242</v>
      </c>
    </row>
    <row r="101" spans="1:33" x14ac:dyDescent="0.25">
      <c r="A101">
        <v>2022</v>
      </c>
      <c r="B101" s="6">
        <v>44743</v>
      </c>
      <c r="C101" s="6">
        <v>44834</v>
      </c>
      <c r="D101" t="s">
        <v>83</v>
      </c>
      <c r="E101" t="s">
        <v>218</v>
      </c>
      <c r="F101" t="s">
        <v>218</v>
      </c>
      <c r="G101" t="s">
        <v>218</v>
      </c>
      <c r="I101" t="s">
        <v>326</v>
      </c>
      <c r="J101" t="s">
        <v>561</v>
      </c>
      <c r="K101" t="s">
        <v>709</v>
      </c>
      <c r="L101" t="s">
        <v>94</v>
      </c>
      <c r="M101" s="5">
        <v>55362.8</v>
      </c>
      <c r="N101" t="s">
        <v>234</v>
      </c>
      <c r="O101">
        <v>53199.340000000004</v>
      </c>
      <c r="P101" t="s">
        <v>234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235</v>
      </c>
      <c r="AE101" s="6">
        <v>44834</v>
      </c>
      <c r="AF101" s="6">
        <v>44834</v>
      </c>
      <c r="AG101" t="s">
        <v>242</v>
      </c>
    </row>
    <row r="102" spans="1:33" x14ac:dyDescent="0.25">
      <c r="A102">
        <v>2022</v>
      </c>
      <c r="B102" s="6">
        <v>44743</v>
      </c>
      <c r="C102" s="6">
        <v>44834</v>
      </c>
      <c r="D102" t="s">
        <v>83</v>
      </c>
      <c r="E102" t="s">
        <v>217</v>
      </c>
      <c r="F102" t="s">
        <v>217</v>
      </c>
      <c r="G102" t="s">
        <v>217</v>
      </c>
      <c r="I102" t="s">
        <v>327</v>
      </c>
      <c r="J102" t="s">
        <v>562</v>
      </c>
      <c r="K102" t="s">
        <v>710</v>
      </c>
      <c r="L102" t="s">
        <v>93</v>
      </c>
      <c r="M102" s="5">
        <v>38800</v>
      </c>
      <c r="N102" t="s">
        <v>234</v>
      </c>
      <c r="O102">
        <v>35634.69</v>
      </c>
      <c r="P102" t="s">
        <v>234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235</v>
      </c>
      <c r="AE102" s="6">
        <v>44834</v>
      </c>
      <c r="AF102" s="6">
        <v>44834</v>
      </c>
      <c r="AG102" t="s">
        <v>242</v>
      </c>
    </row>
    <row r="103" spans="1:33" x14ac:dyDescent="0.25">
      <c r="A103">
        <v>2022</v>
      </c>
      <c r="B103" s="6">
        <v>44743</v>
      </c>
      <c r="C103" s="6">
        <v>44834</v>
      </c>
      <c r="D103" t="s">
        <v>83</v>
      </c>
      <c r="E103" t="s">
        <v>217</v>
      </c>
      <c r="F103" t="s">
        <v>217</v>
      </c>
      <c r="G103" t="s">
        <v>217</v>
      </c>
      <c r="I103" t="s">
        <v>775</v>
      </c>
      <c r="J103" t="s">
        <v>562</v>
      </c>
      <c r="K103" t="s">
        <v>567</v>
      </c>
      <c r="L103" t="s">
        <v>93</v>
      </c>
      <c r="M103" s="5">
        <v>9400</v>
      </c>
      <c r="N103" t="s">
        <v>234</v>
      </c>
      <c r="O103">
        <v>8411.880000000001</v>
      </c>
      <c r="P103" t="s">
        <v>234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235</v>
      </c>
      <c r="AE103" s="6">
        <v>44834</v>
      </c>
      <c r="AF103" s="6">
        <v>44834</v>
      </c>
      <c r="AG103" t="s">
        <v>242</v>
      </c>
    </row>
    <row r="104" spans="1:33" x14ac:dyDescent="0.25">
      <c r="A104">
        <v>2022</v>
      </c>
      <c r="B104" s="6">
        <v>44743</v>
      </c>
      <c r="C104" s="6">
        <v>44834</v>
      </c>
      <c r="D104" t="s">
        <v>83</v>
      </c>
      <c r="E104" t="s">
        <v>226</v>
      </c>
      <c r="F104" t="s">
        <v>226</v>
      </c>
      <c r="G104" t="s">
        <v>226</v>
      </c>
      <c r="I104" t="s">
        <v>328</v>
      </c>
      <c r="J104" t="s">
        <v>563</v>
      </c>
      <c r="K104" t="s">
        <v>649</v>
      </c>
      <c r="L104" t="s">
        <v>94</v>
      </c>
      <c r="M104" s="5">
        <v>34943.259999999995</v>
      </c>
      <c r="N104" t="s">
        <v>234</v>
      </c>
      <c r="O104">
        <v>32337.039999999994</v>
      </c>
      <c r="P104" t="s">
        <v>234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235</v>
      </c>
      <c r="AE104" s="6">
        <v>44834</v>
      </c>
      <c r="AF104" s="6">
        <v>44834</v>
      </c>
      <c r="AG104" t="s">
        <v>242</v>
      </c>
    </row>
    <row r="105" spans="1:33" x14ac:dyDescent="0.25">
      <c r="A105">
        <v>2022</v>
      </c>
      <c r="B105" s="6">
        <v>44743</v>
      </c>
      <c r="C105" s="6">
        <v>44834</v>
      </c>
      <c r="D105" t="s">
        <v>83</v>
      </c>
      <c r="E105" t="s">
        <v>218</v>
      </c>
      <c r="F105" t="s">
        <v>218</v>
      </c>
      <c r="G105" t="s">
        <v>218</v>
      </c>
      <c r="I105" t="s">
        <v>329</v>
      </c>
      <c r="J105" t="s">
        <v>564</v>
      </c>
      <c r="K105" t="s">
        <v>567</v>
      </c>
      <c r="L105" t="s">
        <v>94</v>
      </c>
      <c r="M105" s="5">
        <v>29605.68</v>
      </c>
      <c r="N105" t="s">
        <v>234</v>
      </c>
      <c r="O105">
        <v>26447.68</v>
      </c>
      <c r="P105" t="s">
        <v>234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235</v>
      </c>
      <c r="AE105" s="6">
        <v>44834</v>
      </c>
      <c r="AF105" s="6">
        <v>44834</v>
      </c>
      <c r="AG105" t="s">
        <v>242</v>
      </c>
    </row>
    <row r="106" spans="1:33" x14ac:dyDescent="0.25">
      <c r="A106">
        <v>2022</v>
      </c>
      <c r="B106" s="6">
        <v>44743</v>
      </c>
      <c r="C106" s="6">
        <v>44834</v>
      </c>
      <c r="D106" t="s">
        <v>83</v>
      </c>
      <c r="E106" t="s">
        <v>214</v>
      </c>
      <c r="F106" t="s">
        <v>214</v>
      </c>
      <c r="G106" t="s">
        <v>214</v>
      </c>
      <c r="I106" t="s">
        <v>330</v>
      </c>
      <c r="J106" t="s">
        <v>565</v>
      </c>
      <c r="L106" t="s">
        <v>93</v>
      </c>
      <c r="M106" s="5">
        <v>20280.8</v>
      </c>
      <c r="N106" t="s">
        <v>234</v>
      </c>
      <c r="O106">
        <v>17429.05</v>
      </c>
      <c r="P106" t="s">
        <v>234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235</v>
      </c>
      <c r="AE106" s="6">
        <v>44834</v>
      </c>
      <c r="AF106" s="6">
        <v>44834</v>
      </c>
      <c r="AG106" t="s">
        <v>242</v>
      </c>
    </row>
    <row r="107" spans="1:33" x14ac:dyDescent="0.25">
      <c r="A107">
        <v>2022</v>
      </c>
      <c r="B107" s="6">
        <v>44743</v>
      </c>
      <c r="C107" s="6">
        <v>44834</v>
      </c>
      <c r="D107" t="s">
        <v>83</v>
      </c>
      <c r="E107" t="s">
        <v>214</v>
      </c>
      <c r="F107" t="s">
        <v>214</v>
      </c>
      <c r="G107" t="s">
        <v>214</v>
      </c>
      <c r="I107" t="s">
        <v>331</v>
      </c>
      <c r="J107" t="s">
        <v>565</v>
      </c>
      <c r="K107" t="s">
        <v>512</v>
      </c>
      <c r="L107" t="s">
        <v>93</v>
      </c>
      <c r="M107" s="5">
        <v>15742</v>
      </c>
      <c r="N107" t="s">
        <v>234</v>
      </c>
      <c r="O107">
        <v>12459.59</v>
      </c>
      <c r="P107" t="s">
        <v>234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235</v>
      </c>
      <c r="AE107" s="6">
        <v>44834</v>
      </c>
      <c r="AF107" s="6">
        <v>44834</v>
      </c>
      <c r="AG107" t="s">
        <v>242</v>
      </c>
    </row>
    <row r="108" spans="1:33" x14ac:dyDescent="0.25">
      <c r="A108">
        <v>2022</v>
      </c>
      <c r="B108" s="6">
        <v>44743</v>
      </c>
      <c r="C108" s="6">
        <v>44834</v>
      </c>
      <c r="D108" t="s">
        <v>83</v>
      </c>
      <c r="E108" t="s">
        <v>217</v>
      </c>
      <c r="F108" t="s">
        <v>217</v>
      </c>
      <c r="G108" t="s">
        <v>217</v>
      </c>
      <c r="I108" t="s">
        <v>332</v>
      </c>
      <c r="J108" t="s">
        <v>566</v>
      </c>
      <c r="K108" t="s">
        <v>647</v>
      </c>
      <c r="L108" t="s">
        <v>94</v>
      </c>
      <c r="M108" s="5">
        <v>7800</v>
      </c>
      <c r="N108" t="s">
        <v>234</v>
      </c>
      <c r="O108">
        <v>6278.46</v>
      </c>
      <c r="P108" t="s">
        <v>234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235</v>
      </c>
      <c r="AE108" s="6">
        <v>44834</v>
      </c>
      <c r="AF108" s="6">
        <v>44834</v>
      </c>
      <c r="AG108" t="s">
        <v>242</v>
      </c>
    </row>
    <row r="109" spans="1:33" x14ac:dyDescent="0.25">
      <c r="A109">
        <v>2022</v>
      </c>
      <c r="B109" s="6">
        <v>44743</v>
      </c>
      <c r="C109" s="6">
        <v>44834</v>
      </c>
      <c r="D109" t="s">
        <v>83</v>
      </c>
      <c r="E109" t="s">
        <v>224</v>
      </c>
      <c r="F109" t="s">
        <v>224</v>
      </c>
      <c r="G109" t="s">
        <v>224</v>
      </c>
      <c r="I109" t="s">
        <v>333</v>
      </c>
      <c r="J109" t="s">
        <v>566</v>
      </c>
      <c r="K109" t="s">
        <v>712</v>
      </c>
      <c r="L109" t="s">
        <v>93</v>
      </c>
      <c r="M109" s="5">
        <v>49672</v>
      </c>
      <c r="N109" t="s">
        <v>234</v>
      </c>
      <c r="O109">
        <v>44606.28</v>
      </c>
      <c r="P109" t="s">
        <v>234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235</v>
      </c>
      <c r="AE109" s="6">
        <v>44834</v>
      </c>
      <c r="AF109" s="6">
        <v>44834</v>
      </c>
      <c r="AG109" t="s">
        <v>242</v>
      </c>
    </row>
    <row r="110" spans="1:33" x14ac:dyDescent="0.25">
      <c r="A110">
        <v>2022</v>
      </c>
      <c r="B110" s="6">
        <v>44743</v>
      </c>
      <c r="C110" s="6">
        <v>44834</v>
      </c>
      <c r="D110" t="s">
        <v>83</v>
      </c>
      <c r="E110" t="s">
        <v>217</v>
      </c>
      <c r="F110" t="s">
        <v>217</v>
      </c>
      <c r="G110" t="s">
        <v>217</v>
      </c>
      <c r="I110" t="s">
        <v>334</v>
      </c>
      <c r="J110" t="s">
        <v>567</v>
      </c>
      <c r="K110" t="s">
        <v>516</v>
      </c>
      <c r="L110" t="s">
        <v>94</v>
      </c>
      <c r="M110" s="5">
        <v>6800</v>
      </c>
      <c r="N110" t="s">
        <v>234</v>
      </c>
      <c r="O110">
        <v>6156.65</v>
      </c>
      <c r="P110" t="s">
        <v>234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235</v>
      </c>
      <c r="AE110" s="6">
        <v>44834</v>
      </c>
      <c r="AF110" s="6">
        <v>44834</v>
      </c>
      <c r="AG110" t="s">
        <v>242</v>
      </c>
    </row>
    <row r="111" spans="1:33" x14ac:dyDescent="0.25">
      <c r="A111">
        <v>2022</v>
      </c>
      <c r="B111" s="6">
        <v>44743</v>
      </c>
      <c r="C111" s="6">
        <v>44834</v>
      </c>
      <c r="D111" t="s">
        <v>83</v>
      </c>
      <c r="E111" t="s">
        <v>217</v>
      </c>
      <c r="F111" t="s">
        <v>217</v>
      </c>
      <c r="G111" t="s">
        <v>217</v>
      </c>
      <c r="I111" t="s">
        <v>282</v>
      </c>
      <c r="J111" t="s">
        <v>567</v>
      </c>
      <c r="K111" t="s">
        <v>713</v>
      </c>
      <c r="L111" t="s">
        <v>94</v>
      </c>
      <c r="M111" s="5">
        <v>8941.7200000000012</v>
      </c>
      <c r="N111" t="s">
        <v>234</v>
      </c>
      <c r="O111">
        <v>7431.0200000000013</v>
      </c>
      <c r="P111" t="s">
        <v>234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235</v>
      </c>
      <c r="AE111" s="6">
        <v>44834</v>
      </c>
      <c r="AF111" s="6">
        <v>44834</v>
      </c>
      <c r="AG111" t="s">
        <v>242</v>
      </c>
    </row>
    <row r="112" spans="1:33" x14ac:dyDescent="0.25">
      <c r="A112">
        <v>2022</v>
      </c>
      <c r="B112" s="6">
        <v>44743</v>
      </c>
      <c r="C112" s="6">
        <v>44834</v>
      </c>
      <c r="D112" t="s">
        <v>87</v>
      </c>
      <c r="E112" t="s">
        <v>221</v>
      </c>
      <c r="F112" t="s">
        <v>221</v>
      </c>
      <c r="G112" t="s">
        <v>221</v>
      </c>
      <c r="I112" t="s">
        <v>335</v>
      </c>
      <c r="J112" t="s">
        <v>567</v>
      </c>
      <c r="K112" t="s">
        <v>551</v>
      </c>
      <c r="L112" t="s">
        <v>93</v>
      </c>
      <c r="M112" s="5">
        <v>94500</v>
      </c>
      <c r="N112" t="s">
        <v>234</v>
      </c>
      <c r="O112">
        <v>86611.5</v>
      </c>
      <c r="P112" t="s">
        <v>234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235</v>
      </c>
      <c r="AE112" s="6">
        <v>44834</v>
      </c>
      <c r="AF112" s="6">
        <v>44834</v>
      </c>
      <c r="AG112" t="s">
        <v>242</v>
      </c>
    </row>
    <row r="113" spans="1:33" x14ac:dyDescent="0.25">
      <c r="A113">
        <v>2022</v>
      </c>
      <c r="B113" s="6">
        <v>44743</v>
      </c>
      <c r="C113" s="6">
        <v>44834</v>
      </c>
      <c r="D113" t="s">
        <v>83</v>
      </c>
      <c r="E113" t="s">
        <v>215</v>
      </c>
      <c r="F113" t="s">
        <v>215</v>
      </c>
      <c r="G113" t="s">
        <v>215</v>
      </c>
      <c r="I113" t="s">
        <v>336</v>
      </c>
      <c r="J113" t="s">
        <v>567</v>
      </c>
      <c r="K113" t="s">
        <v>557</v>
      </c>
      <c r="L113" t="s">
        <v>94</v>
      </c>
      <c r="M113" s="5">
        <v>16852.239999999998</v>
      </c>
      <c r="N113" t="s">
        <v>234</v>
      </c>
      <c r="O113">
        <v>15313.099999999999</v>
      </c>
      <c r="P113" t="s">
        <v>234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235</v>
      </c>
      <c r="AE113" s="6">
        <v>44834</v>
      </c>
      <c r="AF113" s="6">
        <v>44834</v>
      </c>
      <c r="AG113" t="s">
        <v>242</v>
      </c>
    </row>
    <row r="114" spans="1:33" x14ac:dyDescent="0.25">
      <c r="A114">
        <v>2022</v>
      </c>
      <c r="B114" s="6">
        <v>44743</v>
      </c>
      <c r="C114" s="6">
        <v>44834</v>
      </c>
      <c r="D114" t="s">
        <v>83</v>
      </c>
      <c r="E114" t="s">
        <v>214</v>
      </c>
      <c r="F114" t="s">
        <v>214</v>
      </c>
      <c r="G114" t="s">
        <v>214</v>
      </c>
      <c r="I114" t="s">
        <v>337</v>
      </c>
      <c r="J114" t="s">
        <v>567</v>
      </c>
      <c r="K114" t="s">
        <v>567</v>
      </c>
      <c r="L114" t="s">
        <v>93</v>
      </c>
      <c r="M114" s="5">
        <v>18142</v>
      </c>
      <c r="N114" t="s">
        <v>234</v>
      </c>
      <c r="O114">
        <v>14859.59</v>
      </c>
      <c r="P114" t="s">
        <v>234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235</v>
      </c>
      <c r="AE114" s="6">
        <v>44834</v>
      </c>
      <c r="AF114" s="6">
        <v>44834</v>
      </c>
      <c r="AG114" t="s">
        <v>242</v>
      </c>
    </row>
    <row r="115" spans="1:33" x14ac:dyDescent="0.25">
      <c r="A115">
        <v>2022</v>
      </c>
      <c r="B115" s="6">
        <v>44743</v>
      </c>
      <c r="C115" s="6">
        <v>44834</v>
      </c>
      <c r="D115" t="s">
        <v>83</v>
      </c>
      <c r="E115" t="s">
        <v>217</v>
      </c>
      <c r="F115" t="s">
        <v>217</v>
      </c>
      <c r="G115" t="s">
        <v>217</v>
      </c>
      <c r="I115" t="s">
        <v>338</v>
      </c>
      <c r="J115" t="s">
        <v>567</v>
      </c>
      <c r="K115" t="s">
        <v>653</v>
      </c>
      <c r="L115" t="s">
        <v>93</v>
      </c>
      <c r="M115" s="5">
        <v>8800</v>
      </c>
      <c r="N115" t="s">
        <v>234</v>
      </c>
      <c r="O115">
        <v>8043.1900000000005</v>
      </c>
      <c r="P115" t="s">
        <v>234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235</v>
      </c>
      <c r="AE115" s="6">
        <v>44834</v>
      </c>
      <c r="AF115" s="6">
        <v>44834</v>
      </c>
      <c r="AG115" t="s">
        <v>242</v>
      </c>
    </row>
    <row r="116" spans="1:33" x14ac:dyDescent="0.25">
      <c r="A116">
        <v>2022</v>
      </c>
      <c r="B116" s="6">
        <v>44743</v>
      </c>
      <c r="C116" s="6">
        <v>44834</v>
      </c>
      <c r="D116" t="s">
        <v>83</v>
      </c>
      <c r="E116" t="s">
        <v>224</v>
      </c>
      <c r="F116" t="s">
        <v>224</v>
      </c>
      <c r="G116" t="s">
        <v>224</v>
      </c>
      <c r="I116" t="s">
        <v>339</v>
      </c>
      <c r="J116" t="s">
        <v>568</v>
      </c>
      <c r="K116" t="s">
        <v>507</v>
      </c>
      <c r="L116" t="s">
        <v>94</v>
      </c>
      <c r="M116" s="5">
        <v>49518</v>
      </c>
      <c r="N116" t="s">
        <v>234</v>
      </c>
      <c r="O116">
        <v>44698.44</v>
      </c>
      <c r="P116" t="s">
        <v>234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235</v>
      </c>
      <c r="AE116" s="6">
        <v>44834</v>
      </c>
      <c r="AF116" s="6">
        <v>44834</v>
      </c>
      <c r="AG116" t="s">
        <v>242</v>
      </c>
    </row>
    <row r="117" spans="1:33" x14ac:dyDescent="0.25">
      <c r="A117">
        <v>2022</v>
      </c>
      <c r="B117" s="6">
        <v>44743</v>
      </c>
      <c r="C117" s="6">
        <v>44834</v>
      </c>
      <c r="D117" t="s">
        <v>83</v>
      </c>
      <c r="E117" t="s">
        <v>222</v>
      </c>
      <c r="F117" t="s">
        <v>222</v>
      </c>
      <c r="G117" t="s">
        <v>222</v>
      </c>
      <c r="I117" t="s">
        <v>340</v>
      </c>
      <c r="J117" t="s">
        <v>569</v>
      </c>
      <c r="K117" t="s">
        <v>594</v>
      </c>
      <c r="L117" t="s">
        <v>94</v>
      </c>
      <c r="M117" s="5">
        <v>14872.52</v>
      </c>
      <c r="N117" t="s">
        <v>234</v>
      </c>
      <c r="O117">
        <v>12266.64</v>
      </c>
      <c r="P117" t="s">
        <v>234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235</v>
      </c>
      <c r="AE117" s="6">
        <v>44834</v>
      </c>
      <c r="AF117" s="6">
        <v>44834</v>
      </c>
      <c r="AG117" t="s">
        <v>242</v>
      </c>
    </row>
    <row r="118" spans="1:33" x14ac:dyDescent="0.25">
      <c r="A118">
        <v>2022</v>
      </c>
      <c r="B118" s="6">
        <v>44743</v>
      </c>
      <c r="C118" s="6">
        <v>44834</v>
      </c>
      <c r="D118" t="s">
        <v>83</v>
      </c>
      <c r="E118" t="s">
        <v>215</v>
      </c>
      <c r="F118" t="s">
        <v>215</v>
      </c>
      <c r="G118" t="s">
        <v>215</v>
      </c>
      <c r="I118" t="s">
        <v>341</v>
      </c>
      <c r="J118" t="s">
        <v>570</v>
      </c>
      <c r="K118" t="s">
        <v>598</v>
      </c>
      <c r="L118" t="s">
        <v>94</v>
      </c>
      <c r="M118" s="5">
        <v>17737.12</v>
      </c>
      <c r="N118" t="s">
        <v>234</v>
      </c>
      <c r="O118">
        <v>15172.329999999998</v>
      </c>
      <c r="P118" t="s">
        <v>234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235</v>
      </c>
      <c r="AE118" s="6">
        <v>44834</v>
      </c>
      <c r="AF118" s="6">
        <v>44834</v>
      </c>
      <c r="AG118" t="s">
        <v>242</v>
      </c>
    </row>
    <row r="119" spans="1:33" x14ac:dyDescent="0.25">
      <c r="A119">
        <v>2022</v>
      </c>
      <c r="B119" s="6">
        <v>44743</v>
      </c>
      <c r="C119" s="6">
        <v>44834</v>
      </c>
      <c r="D119" t="s">
        <v>83</v>
      </c>
      <c r="E119" t="s">
        <v>214</v>
      </c>
      <c r="F119" t="s">
        <v>214</v>
      </c>
      <c r="G119" t="s">
        <v>214</v>
      </c>
      <c r="I119" t="s">
        <v>342</v>
      </c>
      <c r="J119" t="s">
        <v>571</v>
      </c>
      <c r="K119" t="s">
        <v>714</v>
      </c>
      <c r="L119" t="s">
        <v>93</v>
      </c>
      <c r="M119" s="5">
        <v>12016.52</v>
      </c>
      <c r="N119" t="s">
        <v>234</v>
      </c>
      <c r="O119">
        <v>9366.99</v>
      </c>
      <c r="P119" t="s">
        <v>234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235</v>
      </c>
      <c r="AE119" s="6">
        <v>44834</v>
      </c>
      <c r="AF119" s="6">
        <v>44834</v>
      </c>
      <c r="AG119" t="s">
        <v>242</v>
      </c>
    </row>
    <row r="120" spans="1:33" x14ac:dyDescent="0.25">
      <c r="A120">
        <v>2022</v>
      </c>
      <c r="B120" s="6">
        <v>44743</v>
      </c>
      <c r="C120" s="6">
        <v>44834</v>
      </c>
      <c r="D120" t="s">
        <v>83</v>
      </c>
      <c r="E120" t="s">
        <v>217</v>
      </c>
      <c r="F120" t="s">
        <v>217</v>
      </c>
      <c r="G120" t="s">
        <v>217</v>
      </c>
      <c r="I120" t="s">
        <v>776</v>
      </c>
      <c r="J120" t="s">
        <v>681</v>
      </c>
      <c r="K120" t="s">
        <v>567</v>
      </c>
      <c r="L120" t="s">
        <v>93</v>
      </c>
      <c r="M120" s="5">
        <v>12800</v>
      </c>
      <c r="N120" t="s">
        <v>234</v>
      </c>
      <c r="O120">
        <v>10952.15</v>
      </c>
      <c r="P120" t="s">
        <v>234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235</v>
      </c>
      <c r="AE120" s="6">
        <v>44834</v>
      </c>
      <c r="AF120" s="6">
        <v>44834</v>
      </c>
      <c r="AG120" t="s">
        <v>242</v>
      </c>
    </row>
    <row r="121" spans="1:33" x14ac:dyDescent="0.25">
      <c r="A121">
        <v>2022</v>
      </c>
      <c r="B121" s="6">
        <v>44743</v>
      </c>
      <c r="C121" s="6">
        <v>44834</v>
      </c>
      <c r="D121" t="s">
        <v>83</v>
      </c>
      <c r="E121" t="s">
        <v>214</v>
      </c>
      <c r="F121" t="s">
        <v>214</v>
      </c>
      <c r="G121" t="s">
        <v>214</v>
      </c>
      <c r="I121" t="s">
        <v>343</v>
      </c>
      <c r="J121" t="s">
        <v>572</v>
      </c>
      <c r="K121" t="s">
        <v>554</v>
      </c>
      <c r="L121" t="s">
        <v>93</v>
      </c>
      <c r="M121" s="5">
        <v>41507.72</v>
      </c>
      <c r="N121" t="s">
        <v>234</v>
      </c>
      <c r="O121">
        <v>38225.31</v>
      </c>
      <c r="P121" t="s">
        <v>234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235</v>
      </c>
      <c r="AE121" s="6">
        <v>44834</v>
      </c>
      <c r="AF121" s="6">
        <v>44834</v>
      </c>
      <c r="AG121" t="s">
        <v>242</v>
      </c>
    </row>
    <row r="122" spans="1:33" x14ac:dyDescent="0.25">
      <c r="A122">
        <v>2022</v>
      </c>
      <c r="B122" s="6">
        <v>44743</v>
      </c>
      <c r="C122" s="6">
        <v>44834</v>
      </c>
      <c r="D122" t="s">
        <v>83</v>
      </c>
      <c r="E122" t="s">
        <v>214</v>
      </c>
      <c r="F122" t="s">
        <v>214</v>
      </c>
      <c r="G122" t="s">
        <v>214</v>
      </c>
      <c r="I122" t="s">
        <v>344</v>
      </c>
      <c r="J122" t="s">
        <v>572</v>
      </c>
      <c r="K122" t="s">
        <v>554</v>
      </c>
      <c r="L122" t="s">
        <v>93</v>
      </c>
      <c r="M122" s="5">
        <v>35280.800000000003</v>
      </c>
      <c r="N122" t="s">
        <v>234</v>
      </c>
      <c r="O122">
        <v>32429.050000000003</v>
      </c>
      <c r="P122" t="s">
        <v>234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235</v>
      </c>
      <c r="AE122" s="6">
        <v>44834</v>
      </c>
      <c r="AF122" s="6">
        <v>44834</v>
      </c>
      <c r="AG122" t="s">
        <v>242</v>
      </c>
    </row>
    <row r="123" spans="1:33" x14ac:dyDescent="0.25">
      <c r="A123">
        <v>2022</v>
      </c>
      <c r="B123" s="6">
        <v>44743</v>
      </c>
      <c r="C123" s="6">
        <v>44834</v>
      </c>
      <c r="D123" t="s">
        <v>83</v>
      </c>
      <c r="E123" t="s">
        <v>215</v>
      </c>
      <c r="F123" t="s">
        <v>215</v>
      </c>
      <c r="G123" t="s">
        <v>215</v>
      </c>
      <c r="I123" t="s">
        <v>345</v>
      </c>
      <c r="J123" t="s">
        <v>572</v>
      </c>
      <c r="K123" t="s">
        <v>715</v>
      </c>
      <c r="L123" t="s">
        <v>94</v>
      </c>
      <c r="M123" s="5">
        <v>50984.520000000004</v>
      </c>
      <c r="N123" t="s">
        <v>234</v>
      </c>
      <c r="O123">
        <v>48460.140000000007</v>
      </c>
      <c r="P123" t="s">
        <v>234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235</v>
      </c>
      <c r="AE123" s="6">
        <v>44834</v>
      </c>
      <c r="AF123" s="6">
        <v>44834</v>
      </c>
      <c r="AG123" t="s">
        <v>242</v>
      </c>
    </row>
    <row r="124" spans="1:33" x14ac:dyDescent="0.25">
      <c r="A124">
        <v>2022</v>
      </c>
      <c r="B124" s="6">
        <v>44743</v>
      </c>
      <c r="C124" s="6">
        <v>44834</v>
      </c>
      <c r="D124" t="s">
        <v>83</v>
      </c>
      <c r="E124" t="s">
        <v>226</v>
      </c>
      <c r="F124" t="s">
        <v>226</v>
      </c>
      <c r="G124" t="s">
        <v>226</v>
      </c>
      <c r="I124" t="s">
        <v>346</v>
      </c>
      <c r="J124" t="s">
        <v>573</v>
      </c>
      <c r="K124" t="s">
        <v>614</v>
      </c>
      <c r="L124" t="s">
        <v>94</v>
      </c>
      <c r="M124" s="5">
        <v>21518</v>
      </c>
      <c r="N124" t="s">
        <v>234</v>
      </c>
      <c r="O124">
        <v>18755.38</v>
      </c>
      <c r="P124" t="s">
        <v>234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235</v>
      </c>
      <c r="AE124" s="6">
        <v>44834</v>
      </c>
      <c r="AF124" s="6">
        <v>44834</v>
      </c>
      <c r="AG124" t="s">
        <v>242</v>
      </c>
    </row>
    <row r="125" spans="1:33" x14ac:dyDescent="0.25">
      <c r="A125">
        <v>2022</v>
      </c>
      <c r="B125" s="6">
        <v>44743</v>
      </c>
      <c r="C125" s="6">
        <v>44834</v>
      </c>
      <c r="D125" t="s">
        <v>83</v>
      </c>
      <c r="E125" t="s">
        <v>217</v>
      </c>
      <c r="F125" t="s">
        <v>217</v>
      </c>
      <c r="G125" t="s">
        <v>217</v>
      </c>
      <c r="I125" t="s">
        <v>347</v>
      </c>
      <c r="J125" t="s">
        <v>573</v>
      </c>
      <c r="K125" t="s">
        <v>646</v>
      </c>
      <c r="L125" t="s">
        <v>93</v>
      </c>
      <c r="M125" s="5">
        <v>11800</v>
      </c>
      <c r="N125" t="s">
        <v>234</v>
      </c>
      <c r="O125">
        <v>10504.08</v>
      </c>
      <c r="P125" t="s">
        <v>234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235</v>
      </c>
      <c r="AE125" s="6">
        <v>44834</v>
      </c>
      <c r="AF125" s="6">
        <v>44834</v>
      </c>
      <c r="AG125" t="s">
        <v>242</v>
      </c>
    </row>
    <row r="126" spans="1:33" x14ac:dyDescent="0.25">
      <c r="A126">
        <v>2022</v>
      </c>
      <c r="B126" s="6">
        <v>44743</v>
      </c>
      <c r="C126" s="6">
        <v>44834</v>
      </c>
      <c r="D126" t="s">
        <v>83</v>
      </c>
      <c r="E126" t="s">
        <v>215</v>
      </c>
      <c r="F126" t="s">
        <v>215</v>
      </c>
      <c r="G126" t="s">
        <v>215</v>
      </c>
      <c r="I126" t="s">
        <v>348</v>
      </c>
      <c r="J126" t="s">
        <v>574</v>
      </c>
      <c r="K126" t="s">
        <v>717</v>
      </c>
      <c r="L126" t="s">
        <v>94</v>
      </c>
      <c r="M126" s="5">
        <v>13598.560000000001</v>
      </c>
      <c r="N126" t="s">
        <v>234</v>
      </c>
      <c r="O126">
        <v>12633.03</v>
      </c>
      <c r="P126" t="s">
        <v>234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235</v>
      </c>
      <c r="AE126" s="6">
        <v>44834</v>
      </c>
      <c r="AF126" s="6">
        <v>44834</v>
      </c>
      <c r="AG126" t="s">
        <v>242</v>
      </c>
    </row>
    <row r="127" spans="1:33" x14ac:dyDescent="0.25">
      <c r="A127">
        <v>2022</v>
      </c>
      <c r="B127" s="6">
        <v>44743</v>
      </c>
      <c r="C127" s="6">
        <v>44834</v>
      </c>
      <c r="D127" t="s">
        <v>83</v>
      </c>
      <c r="E127" t="s">
        <v>217</v>
      </c>
      <c r="F127" t="s">
        <v>217</v>
      </c>
      <c r="G127" t="s">
        <v>217</v>
      </c>
      <c r="I127" t="s">
        <v>249</v>
      </c>
      <c r="J127" t="s">
        <v>574</v>
      </c>
      <c r="K127" t="s">
        <v>516</v>
      </c>
      <c r="L127" t="s">
        <v>93</v>
      </c>
      <c r="M127" s="5">
        <v>13800</v>
      </c>
      <c r="N127" t="s">
        <v>234</v>
      </c>
      <c r="O127">
        <v>12430.73</v>
      </c>
      <c r="P127" t="s">
        <v>234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235</v>
      </c>
      <c r="AE127" s="6">
        <v>44834</v>
      </c>
      <c r="AF127" s="6">
        <v>44834</v>
      </c>
      <c r="AG127" t="s">
        <v>242</v>
      </c>
    </row>
    <row r="128" spans="1:33" x14ac:dyDescent="0.25">
      <c r="A128">
        <v>2022</v>
      </c>
      <c r="B128" s="6">
        <v>44743</v>
      </c>
      <c r="C128" s="6">
        <v>44834</v>
      </c>
      <c r="D128" t="s">
        <v>83</v>
      </c>
      <c r="E128" t="s">
        <v>215</v>
      </c>
      <c r="F128" t="s">
        <v>215</v>
      </c>
      <c r="G128" t="s">
        <v>215</v>
      </c>
      <c r="I128" t="s">
        <v>349</v>
      </c>
      <c r="J128" t="s">
        <v>574</v>
      </c>
      <c r="K128" t="s">
        <v>535</v>
      </c>
      <c r="L128" t="s">
        <v>94</v>
      </c>
      <c r="M128" s="5">
        <v>15160.419999999998</v>
      </c>
      <c r="N128" t="s">
        <v>234</v>
      </c>
      <c r="O128">
        <v>13621.279999999999</v>
      </c>
      <c r="P128" t="s">
        <v>234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235</v>
      </c>
      <c r="AE128" s="6">
        <v>44834</v>
      </c>
      <c r="AF128" s="6">
        <v>44834</v>
      </c>
      <c r="AG128" t="s">
        <v>242</v>
      </c>
    </row>
    <row r="129" spans="1:33" x14ac:dyDescent="0.25">
      <c r="A129">
        <v>2022</v>
      </c>
      <c r="B129" s="6">
        <v>44743</v>
      </c>
      <c r="C129" s="6">
        <v>44834</v>
      </c>
      <c r="D129" t="s">
        <v>83</v>
      </c>
      <c r="E129" t="s">
        <v>215</v>
      </c>
      <c r="F129" t="s">
        <v>215</v>
      </c>
      <c r="G129" t="s">
        <v>215</v>
      </c>
      <c r="I129" t="s">
        <v>350</v>
      </c>
      <c r="J129" t="s">
        <v>574</v>
      </c>
      <c r="K129" t="s">
        <v>536</v>
      </c>
      <c r="L129" t="s">
        <v>94</v>
      </c>
      <c r="M129" s="5">
        <v>29518</v>
      </c>
      <c r="N129" t="s">
        <v>234</v>
      </c>
      <c r="O129">
        <v>26317.32</v>
      </c>
      <c r="P129" t="s">
        <v>234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235</v>
      </c>
      <c r="AE129" s="6">
        <v>44834</v>
      </c>
      <c r="AF129" s="6">
        <v>44834</v>
      </c>
      <c r="AG129" t="s">
        <v>242</v>
      </c>
    </row>
    <row r="130" spans="1:33" x14ac:dyDescent="0.25">
      <c r="A130">
        <v>2022</v>
      </c>
      <c r="B130" s="6">
        <v>44743</v>
      </c>
      <c r="C130" s="6">
        <v>44834</v>
      </c>
      <c r="D130" t="s">
        <v>83</v>
      </c>
      <c r="E130" t="s">
        <v>217</v>
      </c>
      <c r="F130" t="s">
        <v>217</v>
      </c>
      <c r="G130" t="s">
        <v>217</v>
      </c>
      <c r="I130" t="s">
        <v>351</v>
      </c>
      <c r="J130" t="s">
        <v>574</v>
      </c>
      <c r="K130" t="s">
        <v>598</v>
      </c>
      <c r="L130" t="s">
        <v>93</v>
      </c>
      <c r="M130" s="5">
        <v>28800</v>
      </c>
      <c r="N130" t="s">
        <v>234</v>
      </c>
      <c r="O130">
        <v>26618.85</v>
      </c>
      <c r="P130" t="s">
        <v>234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235</v>
      </c>
      <c r="AE130" s="6">
        <v>44834</v>
      </c>
      <c r="AF130" s="6">
        <v>44834</v>
      </c>
      <c r="AG130" t="s">
        <v>242</v>
      </c>
    </row>
    <row r="131" spans="1:33" x14ac:dyDescent="0.25">
      <c r="A131">
        <v>2022</v>
      </c>
      <c r="B131" s="6">
        <v>44743</v>
      </c>
      <c r="C131" s="6">
        <v>44834</v>
      </c>
      <c r="D131" t="s">
        <v>83</v>
      </c>
      <c r="E131" t="s">
        <v>217</v>
      </c>
      <c r="F131" t="s">
        <v>217</v>
      </c>
      <c r="G131" t="s">
        <v>217</v>
      </c>
      <c r="I131" t="s">
        <v>352</v>
      </c>
      <c r="J131" t="s">
        <v>574</v>
      </c>
      <c r="K131" t="s">
        <v>623</v>
      </c>
      <c r="L131" t="s">
        <v>93</v>
      </c>
      <c r="M131" s="5">
        <v>33800</v>
      </c>
      <c r="N131" t="s">
        <v>234</v>
      </c>
      <c r="O131">
        <v>30611.35</v>
      </c>
      <c r="P131" t="s">
        <v>234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235</v>
      </c>
      <c r="AE131" s="6">
        <v>44834</v>
      </c>
      <c r="AF131" s="6">
        <v>44834</v>
      </c>
      <c r="AG131" t="s">
        <v>242</v>
      </c>
    </row>
    <row r="132" spans="1:33" x14ac:dyDescent="0.25">
      <c r="A132">
        <v>2022</v>
      </c>
      <c r="B132" s="6">
        <v>44743</v>
      </c>
      <c r="C132" s="6">
        <v>44834</v>
      </c>
      <c r="D132" t="s">
        <v>83</v>
      </c>
      <c r="E132" t="s">
        <v>217</v>
      </c>
      <c r="F132" t="s">
        <v>217</v>
      </c>
      <c r="G132" t="s">
        <v>217</v>
      </c>
      <c r="I132" t="s">
        <v>353</v>
      </c>
      <c r="J132" t="s">
        <v>575</v>
      </c>
      <c r="K132" t="s">
        <v>581</v>
      </c>
      <c r="L132" t="s">
        <v>94</v>
      </c>
      <c r="M132" s="5">
        <v>21800</v>
      </c>
      <c r="N132" t="s">
        <v>234</v>
      </c>
      <c r="O132">
        <v>20003.53</v>
      </c>
      <c r="P132" t="s">
        <v>234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235</v>
      </c>
      <c r="AE132" s="6">
        <v>44834</v>
      </c>
      <c r="AF132" s="6">
        <v>44834</v>
      </c>
      <c r="AG132" t="s">
        <v>242</v>
      </c>
    </row>
    <row r="133" spans="1:33" x14ac:dyDescent="0.25">
      <c r="A133">
        <v>2022</v>
      </c>
      <c r="B133" s="6">
        <v>44743</v>
      </c>
      <c r="C133" s="6">
        <v>44834</v>
      </c>
      <c r="D133" t="s">
        <v>83</v>
      </c>
      <c r="E133" t="s">
        <v>223</v>
      </c>
      <c r="F133" t="s">
        <v>223</v>
      </c>
      <c r="G133" t="s">
        <v>223</v>
      </c>
      <c r="I133" t="s">
        <v>354</v>
      </c>
      <c r="J133" t="s">
        <v>576</v>
      </c>
      <c r="K133" t="s">
        <v>718</v>
      </c>
      <c r="L133" t="s">
        <v>94</v>
      </c>
      <c r="M133" s="5">
        <v>11589.12</v>
      </c>
      <c r="N133" t="s">
        <v>234</v>
      </c>
      <c r="O133">
        <v>9064.1400000000012</v>
      </c>
      <c r="P133" t="s">
        <v>234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235</v>
      </c>
      <c r="AE133" s="6">
        <v>44834</v>
      </c>
      <c r="AF133" s="6">
        <v>44834</v>
      </c>
      <c r="AG133" t="s">
        <v>242</v>
      </c>
    </row>
    <row r="134" spans="1:33" x14ac:dyDescent="0.25">
      <c r="A134">
        <v>2022</v>
      </c>
      <c r="B134" s="6">
        <v>44743</v>
      </c>
      <c r="C134" s="6">
        <v>44834</v>
      </c>
      <c r="D134" t="s">
        <v>83</v>
      </c>
      <c r="E134" t="s">
        <v>215</v>
      </c>
      <c r="F134" t="s">
        <v>215</v>
      </c>
      <c r="G134" t="s">
        <v>215</v>
      </c>
      <c r="I134" t="s">
        <v>355</v>
      </c>
      <c r="J134" t="s">
        <v>576</v>
      </c>
      <c r="K134" t="s">
        <v>535</v>
      </c>
      <c r="L134" t="s">
        <v>94</v>
      </c>
      <c r="M134" s="5">
        <v>15160.42</v>
      </c>
      <c r="N134" t="s">
        <v>234</v>
      </c>
      <c r="O134">
        <v>14310.210000000001</v>
      </c>
      <c r="P134" t="s">
        <v>234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235</v>
      </c>
      <c r="AE134" s="6">
        <v>44834</v>
      </c>
      <c r="AF134" s="6">
        <v>44834</v>
      </c>
      <c r="AG134" t="s">
        <v>242</v>
      </c>
    </row>
    <row r="135" spans="1:33" x14ac:dyDescent="0.25">
      <c r="A135">
        <v>2022</v>
      </c>
      <c r="B135" s="6">
        <v>44743</v>
      </c>
      <c r="C135" s="6">
        <v>44834</v>
      </c>
      <c r="D135" t="s">
        <v>83</v>
      </c>
      <c r="E135" t="s">
        <v>215</v>
      </c>
      <c r="F135" t="s">
        <v>215</v>
      </c>
      <c r="G135" t="s">
        <v>215</v>
      </c>
      <c r="I135" t="s">
        <v>356</v>
      </c>
      <c r="J135" t="s">
        <v>576</v>
      </c>
      <c r="K135" t="s">
        <v>576</v>
      </c>
      <c r="L135" t="s">
        <v>94</v>
      </c>
      <c r="M135" s="5">
        <v>63179.259999999995</v>
      </c>
      <c r="N135" t="s">
        <v>234</v>
      </c>
      <c r="O135">
        <v>60370.81</v>
      </c>
      <c r="P135" t="s">
        <v>234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235</v>
      </c>
      <c r="AE135" s="6">
        <v>44834</v>
      </c>
      <c r="AF135" s="6">
        <v>44834</v>
      </c>
      <c r="AG135" t="s">
        <v>242</v>
      </c>
    </row>
    <row r="136" spans="1:33" x14ac:dyDescent="0.25">
      <c r="A136">
        <v>2022</v>
      </c>
      <c r="B136" s="6">
        <v>44743</v>
      </c>
      <c r="C136" s="6">
        <v>44834</v>
      </c>
      <c r="D136" t="s">
        <v>83</v>
      </c>
      <c r="E136" t="s">
        <v>214</v>
      </c>
      <c r="F136" t="s">
        <v>214</v>
      </c>
      <c r="G136" t="s">
        <v>214</v>
      </c>
      <c r="I136" t="s">
        <v>357</v>
      </c>
      <c r="J136" t="s">
        <v>577</v>
      </c>
      <c r="K136" t="s">
        <v>590</v>
      </c>
      <c r="L136" t="s">
        <v>93</v>
      </c>
      <c r="M136" s="5">
        <v>16142</v>
      </c>
      <c r="N136" t="s">
        <v>234</v>
      </c>
      <c r="O136">
        <v>12859.59</v>
      </c>
      <c r="P136" t="s">
        <v>234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235</v>
      </c>
      <c r="AE136" s="6">
        <v>44834</v>
      </c>
      <c r="AF136" s="6">
        <v>44834</v>
      </c>
      <c r="AG136" t="s">
        <v>242</v>
      </c>
    </row>
    <row r="137" spans="1:33" x14ac:dyDescent="0.25">
      <c r="A137">
        <v>2022</v>
      </c>
      <c r="B137" s="6">
        <v>44743</v>
      </c>
      <c r="C137" s="6">
        <v>44834</v>
      </c>
      <c r="D137" t="s">
        <v>83</v>
      </c>
      <c r="E137" t="s">
        <v>214</v>
      </c>
      <c r="F137" t="s">
        <v>214</v>
      </c>
      <c r="G137" t="s">
        <v>214</v>
      </c>
      <c r="I137" t="s">
        <v>358</v>
      </c>
      <c r="J137" t="s">
        <v>578</v>
      </c>
      <c r="K137" t="s">
        <v>578</v>
      </c>
      <c r="L137" t="s">
        <v>93</v>
      </c>
      <c r="M137" s="5">
        <v>18016.52</v>
      </c>
      <c r="N137" t="s">
        <v>234</v>
      </c>
      <c r="O137">
        <v>15366.99</v>
      </c>
      <c r="P137" t="s">
        <v>234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235</v>
      </c>
      <c r="AE137" s="6">
        <v>44834</v>
      </c>
      <c r="AF137" s="6">
        <v>44834</v>
      </c>
      <c r="AG137" t="s">
        <v>242</v>
      </c>
    </row>
    <row r="138" spans="1:33" x14ac:dyDescent="0.25">
      <c r="A138">
        <v>2022</v>
      </c>
      <c r="B138" s="6">
        <v>44743</v>
      </c>
      <c r="C138" s="6">
        <v>44834</v>
      </c>
      <c r="D138" t="s">
        <v>83</v>
      </c>
      <c r="E138" t="s">
        <v>226</v>
      </c>
      <c r="F138" t="s">
        <v>226</v>
      </c>
      <c r="G138" t="s">
        <v>226</v>
      </c>
      <c r="I138" t="s">
        <v>359</v>
      </c>
      <c r="J138" t="s">
        <v>579</v>
      </c>
      <c r="K138" t="s">
        <v>567</v>
      </c>
      <c r="L138" t="s">
        <v>94</v>
      </c>
      <c r="M138" s="5">
        <v>21518</v>
      </c>
      <c r="N138" t="s">
        <v>234</v>
      </c>
      <c r="O138">
        <v>18420.7</v>
      </c>
      <c r="P138" t="s">
        <v>234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235</v>
      </c>
      <c r="AE138" s="6">
        <v>44834</v>
      </c>
      <c r="AF138" s="6">
        <v>44834</v>
      </c>
      <c r="AG138" t="s">
        <v>242</v>
      </c>
    </row>
    <row r="139" spans="1:33" x14ac:dyDescent="0.25">
      <c r="A139">
        <v>2022</v>
      </c>
      <c r="B139" s="6">
        <v>44743</v>
      </c>
      <c r="C139" s="6">
        <v>44834</v>
      </c>
      <c r="D139" t="s">
        <v>83</v>
      </c>
      <c r="E139" t="s">
        <v>217</v>
      </c>
      <c r="F139" t="s">
        <v>217</v>
      </c>
      <c r="G139" t="s">
        <v>217</v>
      </c>
      <c r="I139" t="s">
        <v>360</v>
      </c>
      <c r="J139" t="s">
        <v>580</v>
      </c>
      <c r="K139" t="s">
        <v>622</v>
      </c>
      <c r="L139" t="s">
        <v>94</v>
      </c>
      <c r="M139" s="5">
        <v>8800</v>
      </c>
      <c r="N139" t="s">
        <v>234</v>
      </c>
      <c r="O139">
        <v>7616.42</v>
      </c>
      <c r="P139" t="s">
        <v>234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235</v>
      </c>
      <c r="AE139" s="6">
        <v>44834</v>
      </c>
      <c r="AF139" s="6">
        <v>44834</v>
      </c>
      <c r="AG139" t="s">
        <v>242</v>
      </c>
    </row>
    <row r="140" spans="1:33" x14ac:dyDescent="0.25">
      <c r="A140">
        <v>2022</v>
      </c>
      <c r="B140" s="6">
        <v>44743</v>
      </c>
      <c r="C140" s="6">
        <v>44834</v>
      </c>
      <c r="D140" t="s">
        <v>83</v>
      </c>
      <c r="E140" t="s">
        <v>214</v>
      </c>
      <c r="F140" t="s">
        <v>214</v>
      </c>
      <c r="G140" t="s">
        <v>214</v>
      </c>
      <c r="I140" t="s">
        <v>361</v>
      </c>
      <c r="J140" t="s">
        <v>581</v>
      </c>
      <c r="K140" t="s">
        <v>719</v>
      </c>
      <c r="L140" t="s">
        <v>94</v>
      </c>
      <c r="M140" s="5">
        <v>17445.8</v>
      </c>
      <c r="N140" t="s">
        <v>234</v>
      </c>
      <c r="O140">
        <v>14390</v>
      </c>
      <c r="P140" t="s">
        <v>234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235</v>
      </c>
      <c r="AE140" s="6">
        <v>44834</v>
      </c>
      <c r="AF140" s="6">
        <v>44834</v>
      </c>
      <c r="AG140" t="s">
        <v>242</v>
      </c>
    </row>
    <row r="141" spans="1:33" x14ac:dyDescent="0.25">
      <c r="A141">
        <v>2022</v>
      </c>
      <c r="B141" s="6">
        <v>44743</v>
      </c>
      <c r="C141" s="6">
        <v>44834</v>
      </c>
      <c r="D141" t="s">
        <v>83</v>
      </c>
      <c r="E141" t="s">
        <v>217</v>
      </c>
      <c r="F141" t="s">
        <v>217</v>
      </c>
      <c r="G141" t="s">
        <v>217</v>
      </c>
      <c r="I141" t="s">
        <v>362</v>
      </c>
      <c r="J141" t="s">
        <v>581</v>
      </c>
      <c r="K141" t="s">
        <v>720</v>
      </c>
      <c r="L141" t="s">
        <v>93</v>
      </c>
      <c r="M141" s="5">
        <v>11205.279999999999</v>
      </c>
      <c r="N141" t="s">
        <v>234</v>
      </c>
      <c r="O141">
        <v>10304.129999999999</v>
      </c>
      <c r="P141" t="s">
        <v>234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235</v>
      </c>
      <c r="AE141" s="6">
        <v>44834</v>
      </c>
      <c r="AF141" s="6">
        <v>44834</v>
      </c>
      <c r="AG141" t="s">
        <v>242</v>
      </c>
    </row>
    <row r="142" spans="1:33" x14ac:dyDescent="0.25">
      <c r="A142">
        <v>2022</v>
      </c>
      <c r="B142" s="6">
        <v>44743</v>
      </c>
      <c r="C142" s="6">
        <v>44834</v>
      </c>
      <c r="D142" t="s">
        <v>83</v>
      </c>
      <c r="E142" t="s">
        <v>214</v>
      </c>
      <c r="F142" t="s">
        <v>214</v>
      </c>
      <c r="G142" t="s">
        <v>214</v>
      </c>
      <c r="I142" t="s">
        <v>363</v>
      </c>
      <c r="J142" t="s">
        <v>582</v>
      </c>
      <c r="K142" t="s">
        <v>620</v>
      </c>
      <c r="L142" t="s">
        <v>93</v>
      </c>
      <c r="M142" s="5">
        <v>15033.52</v>
      </c>
      <c r="N142" t="s">
        <v>234</v>
      </c>
      <c r="O142">
        <v>11977.720000000001</v>
      </c>
      <c r="P142" t="s">
        <v>234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235</v>
      </c>
      <c r="AE142" s="6">
        <v>44834</v>
      </c>
      <c r="AF142" s="6">
        <v>44834</v>
      </c>
      <c r="AG142" t="s">
        <v>242</v>
      </c>
    </row>
    <row r="143" spans="1:33" x14ac:dyDescent="0.25">
      <c r="A143">
        <v>2022</v>
      </c>
      <c r="B143" s="6">
        <v>44743</v>
      </c>
      <c r="C143" s="6">
        <v>44834</v>
      </c>
      <c r="D143" t="s">
        <v>83</v>
      </c>
      <c r="E143" t="s">
        <v>217</v>
      </c>
      <c r="F143" t="s">
        <v>217</v>
      </c>
      <c r="G143" t="s">
        <v>217</v>
      </c>
      <c r="I143" t="s">
        <v>777</v>
      </c>
      <c r="J143" t="s">
        <v>790</v>
      </c>
      <c r="L143" t="s">
        <v>94</v>
      </c>
      <c r="M143" s="5">
        <v>14800</v>
      </c>
      <c r="N143" t="s">
        <v>234</v>
      </c>
      <c r="O143">
        <v>13360.43</v>
      </c>
      <c r="P143" t="s">
        <v>234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235</v>
      </c>
      <c r="AE143" s="6">
        <v>44834</v>
      </c>
      <c r="AF143" s="6">
        <v>44834</v>
      </c>
      <c r="AG143" t="s">
        <v>242</v>
      </c>
    </row>
    <row r="144" spans="1:33" x14ac:dyDescent="0.25">
      <c r="A144">
        <v>2022</v>
      </c>
      <c r="B144" s="6">
        <v>44743</v>
      </c>
      <c r="C144" s="6">
        <v>44834</v>
      </c>
      <c r="D144" t="s">
        <v>83</v>
      </c>
      <c r="E144" t="s">
        <v>227</v>
      </c>
      <c r="F144" t="s">
        <v>227</v>
      </c>
      <c r="G144" t="s">
        <v>227</v>
      </c>
      <c r="I144" t="s">
        <v>364</v>
      </c>
      <c r="J144" t="s">
        <v>583</v>
      </c>
      <c r="K144" t="s">
        <v>721</v>
      </c>
      <c r="L144" t="s">
        <v>94</v>
      </c>
      <c r="M144" s="5">
        <v>21377.52</v>
      </c>
      <c r="N144" t="s">
        <v>234</v>
      </c>
      <c r="O144">
        <v>18340.47</v>
      </c>
      <c r="P144" t="s">
        <v>234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235</v>
      </c>
      <c r="AE144" s="6">
        <v>44834</v>
      </c>
      <c r="AF144" s="6">
        <v>44834</v>
      </c>
      <c r="AG144" t="s">
        <v>242</v>
      </c>
    </row>
    <row r="145" spans="1:33" x14ac:dyDescent="0.25">
      <c r="A145">
        <v>2022</v>
      </c>
      <c r="B145" s="6">
        <v>44743</v>
      </c>
      <c r="C145" s="6">
        <v>44834</v>
      </c>
      <c r="D145" t="s">
        <v>83</v>
      </c>
      <c r="E145" t="s">
        <v>215</v>
      </c>
      <c r="F145" t="s">
        <v>215</v>
      </c>
      <c r="G145" t="s">
        <v>215</v>
      </c>
      <c r="I145" t="s">
        <v>365</v>
      </c>
      <c r="J145" t="s">
        <v>584</v>
      </c>
      <c r="K145" t="s">
        <v>722</v>
      </c>
      <c r="L145" t="s">
        <v>94</v>
      </c>
      <c r="M145" s="5">
        <v>38411.360000000001</v>
      </c>
      <c r="N145" t="s">
        <v>234</v>
      </c>
      <c r="O145">
        <v>36902.69</v>
      </c>
      <c r="P145" t="s">
        <v>234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235</v>
      </c>
      <c r="AE145" s="6">
        <v>44834</v>
      </c>
      <c r="AF145" s="6">
        <v>44834</v>
      </c>
      <c r="AG145" t="s">
        <v>242</v>
      </c>
    </row>
    <row r="146" spans="1:33" x14ac:dyDescent="0.25">
      <c r="A146">
        <v>2022</v>
      </c>
      <c r="B146" s="6">
        <v>44743</v>
      </c>
      <c r="C146" s="6">
        <v>44834</v>
      </c>
      <c r="D146" t="s">
        <v>83</v>
      </c>
      <c r="E146" t="s">
        <v>217</v>
      </c>
      <c r="F146" t="s">
        <v>217</v>
      </c>
      <c r="G146" t="s">
        <v>217</v>
      </c>
      <c r="I146" t="s">
        <v>366</v>
      </c>
      <c r="J146" t="s">
        <v>584</v>
      </c>
      <c r="K146" t="s">
        <v>546</v>
      </c>
      <c r="L146" t="s">
        <v>94</v>
      </c>
      <c r="M146" s="5">
        <v>13800</v>
      </c>
      <c r="N146" t="s">
        <v>234</v>
      </c>
      <c r="O146">
        <v>12430.73</v>
      </c>
      <c r="P146" t="s">
        <v>234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235</v>
      </c>
      <c r="AE146" s="6">
        <v>44834</v>
      </c>
      <c r="AF146" s="6">
        <v>44834</v>
      </c>
      <c r="AG146" t="s">
        <v>242</v>
      </c>
    </row>
    <row r="147" spans="1:33" x14ac:dyDescent="0.25">
      <c r="A147">
        <v>2022</v>
      </c>
      <c r="B147" s="6">
        <v>44743</v>
      </c>
      <c r="C147" s="6">
        <v>44834</v>
      </c>
      <c r="D147" t="s">
        <v>83</v>
      </c>
      <c r="E147" t="s">
        <v>217</v>
      </c>
      <c r="F147" t="s">
        <v>217</v>
      </c>
      <c r="G147" t="s">
        <v>217</v>
      </c>
      <c r="I147" t="s">
        <v>367</v>
      </c>
      <c r="J147" t="s">
        <v>584</v>
      </c>
      <c r="K147" t="s">
        <v>560</v>
      </c>
      <c r="L147" t="s">
        <v>94</v>
      </c>
      <c r="M147" s="5">
        <v>26300</v>
      </c>
      <c r="N147" t="s">
        <v>234</v>
      </c>
      <c r="O147">
        <v>24930.73</v>
      </c>
      <c r="P147" t="s">
        <v>234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235</v>
      </c>
      <c r="AE147" s="6">
        <v>44834</v>
      </c>
      <c r="AF147" s="6">
        <v>44834</v>
      </c>
      <c r="AG147" t="s">
        <v>242</v>
      </c>
    </row>
    <row r="148" spans="1:33" x14ac:dyDescent="0.25">
      <c r="A148">
        <v>2022</v>
      </c>
      <c r="B148" s="6">
        <v>44743</v>
      </c>
      <c r="C148" s="6">
        <v>44834</v>
      </c>
      <c r="D148" t="s">
        <v>83</v>
      </c>
      <c r="E148" t="s">
        <v>217</v>
      </c>
      <c r="F148" t="s">
        <v>217</v>
      </c>
      <c r="G148" t="s">
        <v>217</v>
      </c>
      <c r="I148" t="s">
        <v>368</v>
      </c>
      <c r="J148" t="s">
        <v>584</v>
      </c>
      <c r="K148" t="s">
        <v>690</v>
      </c>
      <c r="L148" t="s">
        <v>93</v>
      </c>
      <c r="M148" s="5">
        <v>5800</v>
      </c>
      <c r="N148" t="s">
        <v>234</v>
      </c>
      <c r="O148">
        <v>5156.6499999999996</v>
      </c>
      <c r="P148" t="s">
        <v>234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235</v>
      </c>
      <c r="AE148" s="6">
        <v>44834</v>
      </c>
      <c r="AF148" s="6">
        <v>44834</v>
      </c>
      <c r="AG148" t="s">
        <v>242</v>
      </c>
    </row>
    <row r="149" spans="1:33" x14ac:dyDescent="0.25">
      <c r="A149">
        <v>2022</v>
      </c>
      <c r="B149" s="6">
        <v>44743</v>
      </c>
      <c r="C149" s="6">
        <v>44834</v>
      </c>
      <c r="D149" t="s">
        <v>83</v>
      </c>
      <c r="E149" t="s">
        <v>217</v>
      </c>
      <c r="F149" t="s">
        <v>217</v>
      </c>
      <c r="G149" t="s">
        <v>217</v>
      </c>
      <c r="I149" t="s">
        <v>369</v>
      </c>
      <c r="J149" t="s">
        <v>584</v>
      </c>
      <c r="K149" t="s">
        <v>650</v>
      </c>
      <c r="L149" t="s">
        <v>93</v>
      </c>
      <c r="M149" s="5">
        <v>31300</v>
      </c>
      <c r="N149" t="s">
        <v>234</v>
      </c>
      <c r="O149">
        <v>28971.85</v>
      </c>
      <c r="P149" t="s">
        <v>234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235</v>
      </c>
      <c r="AE149" s="6">
        <v>44834</v>
      </c>
      <c r="AF149" s="6">
        <v>44834</v>
      </c>
      <c r="AG149" t="s">
        <v>242</v>
      </c>
    </row>
    <row r="150" spans="1:33" x14ac:dyDescent="0.25">
      <c r="A150">
        <v>2022</v>
      </c>
      <c r="B150" s="6">
        <v>44743</v>
      </c>
      <c r="C150" s="6">
        <v>44834</v>
      </c>
      <c r="D150" t="s">
        <v>83</v>
      </c>
      <c r="E150" t="s">
        <v>228</v>
      </c>
      <c r="F150" t="s">
        <v>228</v>
      </c>
      <c r="G150" t="s">
        <v>228</v>
      </c>
      <c r="I150" t="s">
        <v>370</v>
      </c>
      <c r="J150" t="s">
        <v>585</v>
      </c>
      <c r="K150" t="s">
        <v>645</v>
      </c>
      <c r="L150" t="s">
        <v>93</v>
      </c>
      <c r="M150" s="5">
        <v>22495.8</v>
      </c>
      <c r="N150" t="s">
        <v>234</v>
      </c>
      <c r="O150">
        <v>20332.34</v>
      </c>
      <c r="P150" t="s">
        <v>234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235</v>
      </c>
      <c r="AE150" s="6">
        <v>44834</v>
      </c>
      <c r="AF150" s="6">
        <v>44834</v>
      </c>
      <c r="AG150" t="s">
        <v>242</v>
      </c>
    </row>
    <row r="151" spans="1:33" x14ac:dyDescent="0.25">
      <c r="A151">
        <v>2022</v>
      </c>
      <c r="B151" s="6">
        <v>44743</v>
      </c>
      <c r="C151" s="6">
        <v>44834</v>
      </c>
      <c r="D151" t="s">
        <v>83</v>
      </c>
      <c r="E151" t="s">
        <v>215</v>
      </c>
      <c r="F151" t="s">
        <v>215</v>
      </c>
      <c r="G151" t="s">
        <v>215</v>
      </c>
      <c r="I151" t="s">
        <v>371</v>
      </c>
      <c r="J151" t="s">
        <v>586</v>
      </c>
      <c r="K151" t="s">
        <v>535</v>
      </c>
      <c r="L151" t="s">
        <v>94</v>
      </c>
      <c r="M151" s="5">
        <v>15160.42</v>
      </c>
      <c r="N151" t="s">
        <v>234</v>
      </c>
      <c r="O151">
        <v>14004.99</v>
      </c>
      <c r="P151" t="s">
        <v>234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235</v>
      </c>
      <c r="AE151" s="6">
        <v>44834</v>
      </c>
      <c r="AF151" s="6">
        <v>44834</v>
      </c>
      <c r="AG151" t="s">
        <v>242</v>
      </c>
    </row>
    <row r="152" spans="1:33" x14ac:dyDescent="0.25">
      <c r="A152">
        <v>2022</v>
      </c>
      <c r="B152" s="6">
        <v>44743</v>
      </c>
      <c r="C152" s="6">
        <v>44834</v>
      </c>
      <c r="D152" t="s">
        <v>83</v>
      </c>
      <c r="E152" t="s">
        <v>217</v>
      </c>
      <c r="F152" t="s">
        <v>217</v>
      </c>
      <c r="G152" t="s">
        <v>217</v>
      </c>
      <c r="I152" t="s">
        <v>778</v>
      </c>
      <c r="J152" t="s">
        <v>791</v>
      </c>
      <c r="K152" t="s">
        <v>798</v>
      </c>
      <c r="L152" t="s">
        <v>93</v>
      </c>
      <c r="M152" s="5">
        <v>13800</v>
      </c>
      <c r="N152" t="s">
        <v>234</v>
      </c>
      <c r="O152">
        <v>12430.93</v>
      </c>
      <c r="P152" t="s">
        <v>234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235</v>
      </c>
      <c r="AE152" s="6">
        <v>44834</v>
      </c>
      <c r="AF152" s="6">
        <v>44834</v>
      </c>
      <c r="AG152" t="s">
        <v>242</v>
      </c>
    </row>
    <row r="153" spans="1:33" x14ac:dyDescent="0.25">
      <c r="A153">
        <v>2022</v>
      </c>
      <c r="B153" s="6">
        <v>44743</v>
      </c>
      <c r="C153" s="6">
        <v>44834</v>
      </c>
      <c r="D153" t="s">
        <v>83</v>
      </c>
      <c r="E153" t="s">
        <v>217</v>
      </c>
      <c r="F153" t="s">
        <v>217</v>
      </c>
      <c r="G153" t="s">
        <v>217</v>
      </c>
      <c r="I153" t="s">
        <v>372</v>
      </c>
      <c r="J153" t="s">
        <v>587</v>
      </c>
      <c r="K153" t="s">
        <v>598</v>
      </c>
      <c r="L153" t="s">
        <v>93</v>
      </c>
      <c r="M153" s="5">
        <v>6705.28</v>
      </c>
      <c r="N153" t="s">
        <v>234</v>
      </c>
      <c r="O153">
        <v>5948.4699999999993</v>
      </c>
      <c r="P153" t="s">
        <v>234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235</v>
      </c>
      <c r="AE153" s="6">
        <v>44834</v>
      </c>
      <c r="AF153" s="6">
        <v>44834</v>
      </c>
      <c r="AG153" t="s">
        <v>242</v>
      </c>
    </row>
    <row r="154" spans="1:33" x14ac:dyDescent="0.25">
      <c r="A154">
        <v>2022</v>
      </c>
      <c r="B154" s="6">
        <v>44743</v>
      </c>
      <c r="C154" s="6">
        <v>44834</v>
      </c>
      <c r="D154" t="s">
        <v>83</v>
      </c>
      <c r="E154" t="s">
        <v>217</v>
      </c>
      <c r="F154" t="s">
        <v>217</v>
      </c>
      <c r="G154" t="s">
        <v>217</v>
      </c>
      <c r="I154" t="s">
        <v>373</v>
      </c>
      <c r="J154" t="s">
        <v>588</v>
      </c>
      <c r="K154" t="s">
        <v>723</v>
      </c>
      <c r="L154" t="s">
        <v>94</v>
      </c>
      <c r="M154" s="5">
        <v>24800</v>
      </c>
      <c r="N154" t="s">
        <v>234</v>
      </c>
      <c r="O154">
        <v>22027.67</v>
      </c>
      <c r="P154" t="s">
        <v>234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235</v>
      </c>
      <c r="AE154" s="6">
        <v>44834</v>
      </c>
      <c r="AF154" s="6">
        <v>44834</v>
      </c>
      <c r="AG154" t="s">
        <v>242</v>
      </c>
    </row>
    <row r="155" spans="1:33" x14ac:dyDescent="0.25">
      <c r="A155">
        <v>2022</v>
      </c>
      <c r="B155" s="6">
        <v>44743</v>
      </c>
      <c r="C155" s="6">
        <v>44834</v>
      </c>
      <c r="D155" t="s">
        <v>83</v>
      </c>
      <c r="E155" t="s">
        <v>218</v>
      </c>
      <c r="F155" t="s">
        <v>218</v>
      </c>
      <c r="G155" t="s">
        <v>218</v>
      </c>
      <c r="I155" t="s">
        <v>374</v>
      </c>
      <c r="J155" t="s">
        <v>588</v>
      </c>
      <c r="K155" t="s">
        <v>535</v>
      </c>
      <c r="L155" t="s">
        <v>94</v>
      </c>
      <c r="M155" s="5">
        <v>43175.96</v>
      </c>
      <c r="N155" t="s">
        <v>234</v>
      </c>
      <c r="O155">
        <v>40569.74</v>
      </c>
      <c r="P155" t="s">
        <v>234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235</v>
      </c>
      <c r="AE155" s="6">
        <v>44834</v>
      </c>
      <c r="AF155" s="6">
        <v>44834</v>
      </c>
      <c r="AG155" t="s">
        <v>242</v>
      </c>
    </row>
    <row r="156" spans="1:33" x14ac:dyDescent="0.25">
      <c r="A156">
        <v>2022</v>
      </c>
      <c r="B156" s="6">
        <v>44743</v>
      </c>
      <c r="C156" s="6">
        <v>44834</v>
      </c>
      <c r="D156" t="s">
        <v>83</v>
      </c>
      <c r="E156" t="s">
        <v>219</v>
      </c>
      <c r="F156" t="s">
        <v>219</v>
      </c>
      <c r="G156" t="s">
        <v>219</v>
      </c>
      <c r="I156" t="s">
        <v>375</v>
      </c>
      <c r="J156" t="s">
        <v>588</v>
      </c>
      <c r="K156" t="s">
        <v>535</v>
      </c>
      <c r="L156" t="s">
        <v>93</v>
      </c>
      <c r="M156" s="5">
        <v>29659.72</v>
      </c>
      <c r="N156" t="s">
        <v>234</v>
      </c>
      <c r="O156">
        <v>26292.480000000003</v>
      </c>
      <c r="P156" t="s">
        <v>234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235</v>
      </c>
      <c r="AE156" s="6">
        <v>44834</v>
      </c>
      <c r="AF156" s="6">
        <v>44834</v>
      </c>
      <c r="AG156" t="s">
        <v>242</v>
      </c>
    </row>
    <row r="157" spans="1:33" x14ac:dyDescent="0.25">
      <c r="A157">
        <v>2022</v>
      </c>
      <c r="B157" s="6">
        <v>44743</v>
      </c>
      <c r="C157" s="6">
        <v>44834</v>
      </c>
      <c r="D157" t="s">
        <v>83</v>
      </c>
      <c r="E157" t="s">
        <v>217</v>
      </c>
      <c r="F157" t="s">
        <v>217</v>
      </c>
      <c r="G157" t="s">
        <v>217</v>
      </c>
      <c r="I157" t="s">
        <v>376</v>
      </c>
      <c r="J157" t="s">
        <v>588</v>
      </c>
      <c r="K157" t="s">
        <v>724</v>
      </c>
      <c r="L157" t="s">
        <v>94</v>
      </c>
      <c r="M157" s="5">
        <v>5389.28</v>
      </c>
      <c r="N157" t="s">
        <v>234</v>
      </c>
      <c r="O157">
        <v>4650.29</v>
      </c>
      <c r="P157" t="s">
        <v>234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235</v>
      </c>
      <c r="AE157" s="6">
        <v>44834</v>
      </c>
      <c r="AF157" s="6">
        <v>44834</v>
      </c>
      <c r="AG157" t="s">
        <v>242</v>
      </c>
    </row>
    <row r="158" spans="1:33" x14ac:dyDescent="0.25">
      <c r="A158">
        <v>2022</v>
      </c>
      <c r="B158" s="6">
        <v>44743</v>
      </c>
      <c r="C158" s="6">
        <v>44834</v>
      </c>
      <c r="D158" t="s">
        <v>83</v>
      </c>
      <c r="E158" t="s">
        <v>215</v>
      </c>
      <c r="F158" t="s">
        <v>215</v>
      </c>
      <c r="G158" t="s">
        <v>215</v>
      </c>
      <c r="I158" t="s">
        <v>377</v>
      </c>
      <c r="J158" t="s">
        <v>588</v>
      </c>
      <c r="K158" t="s">
        <v>604</v>
      </c>
      <c r="L158" t="s">
        <v>94</v>
      </c>
      <c r="M158" s="5">
        <v>16674.199999999997</v>
      </c>
      <c r="N158" t="s">
        <v>234</v>
      </c>
      <c r="O158">
        <v>15823.989999999998</v>
      </c>
      <c r="P158" t="s">
        <v>234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235</v>
      </c>
      <c r="AE158" s="6">
        <v>44834</v>
      </c>
      <c r="AF158" s="6">
        <v>44834</v>
      </c>
      <c r="AG158" t="s">
        <v>242</v>
      </c>
    </row>
    <row r="159" spans="1:33" x14ac:dyDescent="0.25">
      <c r="A159">
        <v>2022</v>
      </c>
      <c r="B159" s="6">
        <v>44743</v>
      </c>
      <c r="C159" s="6">
        <v>44834</v>
      </c>
      <c r="D159" t="s">
        <v>83</v>
      </c>
      <c r="E159" t="s">
        <v>214</v>
      </c>
      <c r="F159" t="s">
        <v>214</v>
      </c>
      <c r="G159" t="s">
        <v>214</v>
      </c>
      <c r="I159" t="s">
        <v>378</v>
      </c>
      <c r="J159" t="s">
        <v>588</v>
      </c>
      <c r="K159" t="s">
        <v>725</v>
      </c>
      <c r="L159" t="s">
        <v>93</v>
      </c>
      <c r="M159" s="5">
        <v>27016.52</v>
      </c>
      <c r="N159" t="s">
        <v>234</v>
      </c>
      <c r="O159">
        <v>24366.99</v>
      </c>
      <c r="P159" t="s">
        <v>234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235</v>
      </c>
      <c r="AE159" s="6">
        <v>44834</v>
      </c>
      <c r="AF159" s="6">
        <v>44834</v>
      </c>
      <c r="AG159" t="s">
        <v>242</v>
      </c>
    </row>
    <row r="160" spans="1:33" x14ac:dyDescent="0.25">
      <c r="A160">
        <v>2022</v>
      </c>
      <c r="B160" s="6">
        <v>44743</v>
      </c>
      <c r="C160" s="6">
        <v>44834</v>
      </c>
      <c r="D160" t="s">
        <v>83</v>
      </c>
      <c r="E160" t="s">
        <v>221</v>
      </c>
      <c r="F160" t="s">
        <v>221</v>
      </c>
      <c r="G160" t="s">
        <v>221</v>
      </c>
      <c r="I160" t="s">
        <v>379</v>
      </c>
      <c r="J160" t="s">
        <v>588</v>
      </c>
      <c r="K160" t="s">
        <v>726</v>
      </c>
      <c r="L160" t="s">
        <v>93</v>
      </c>
      <c r="M160" s="5">
        <v>94500</v>
      </c>
      <c r="N160" t="s">
        <v>234</v>
      </c>
      <c r="O160">
        <v>86611.5</v>
      </c>
      <c r="P160" t="s">
        <v>234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235</v>
      </c>
      <c r="AE160" s="6">
        <v>44834</v>
      </c>
      <c r="AF160" s="6">
        <v>44834</v>
      </c>
      <c r="AG160" t="s">
        <v>242</v>
      </c>
    </row>
    <row r="161" spans="1:33" x14ac:dyDescent="0.25">
      <c r="A161">
        <v>2022</v>
      </c>
      <c r="B161" s="6">
        <v>44743</v>
      </c>
      <c r="C161" s="6">
        <v>44834</v>
      </c>
      <c r="D161" t="s">
        <v>87</v>
      </c>
      <c r="E161" t="s">
        <v>215</v>
      </c>
      <c r="F161" t="s">
        <v>215</v>
      </c>
      <c r="G161" t="s">
        <v>215</v>
      </c>
      <c r="I161" t="s">
        <v>380</v>
      </c>
      <c r="J161" t="s">
        <v>589</v>
      </c>
      <c r="K161" t="s">
        <v>692</v>
      </c>
      <c r="L161" t="s">
        <v>94</v>
      </c>
      <c r="M161" s="5">
        <v>26407.040000000001</v>
      </c>
      <c r="N161" t="s">
        <v>234</v>
      </c>
      <c r="O161">
        <v>24041.38</v>
      </c>
      <c r="P161" t="s">
        <v>234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235</v>
      </c>
      <c r="AE161" s="6">
        <v>44834</v>
      </c>
      <c r="AF161" s="6">
        <v>44834</v>
      </c>
      <c r="AG161" t="s">
        <v>242</v>
      </c>
    </row>
    <row r="162" spans="1:33" x14ac:dyDescent="0.25">
      <c r="A162">
        <v>2022</v>
      </c>
      <c r="B162" s="6">
        <v>44743</v>
      </c>
      <c r="C162" s="6">
        <v>44834</v>
      </c>
      <c r="D162" t="s">
        <v>83</v>
      </c>
      <c r="E162" t="s">
        <v>217</v>
      </c>
      <c r="F162" t="s">
        <v>217</v>
      </c>
      <c r="G162" t="s">
        <v>217</v>
      </c>
      <c r="I162" t="s">
        <v>381</v>
      </c>
      <c r="J162" t="s">
        <v>589</v>
      </c>
      <c r="K162" t="s">
        <v>727</v>
      </c>
      <c r="L162" t="s">
        <v>94</v>
      </c>
      <c r="M162" s="5">
        <v>18800</v>
      </c>
      <c r="N162" t="s">
        <v>234</v>
      </c>
      <c r="O162">
        <v>16450.23</v>
      </c>
      <c r="P162" t="s">
        <v>234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235</v>
      </c>
      <c r="AE162" s="6">
        <v>44834</v>
      </c>
      <c r="AF162" s="6">
        <v>44834</v>
      </c>
      <c r="AG162" t="s">
        <v>242</v>
      </c>
    </row>
    <row r="163" spans="1:33" x14ac:dyDescent="0.25">
      <c r="A163">
        <v>2022</v>
      </c>
      <c r="B163" s="6">
        <v>44743</v>
      </c>
      <c r="C163" s="6">
        <v>44834</v>
      </c>
      <c r="D163" t="s">
        <v>83</v>
      </c>
      <c r="E163" t="s">
        <v>217</v>
      </c>
      <c r="F163" t="s">
        <v>217</v>
      </c>
      <c r="G163" t="s">
        <v>217</v>
      </c>
      <c r="I163" t="s">
        <v>382</v>
      </c>
      <c r="J163" t="s">
        <v>590</v>
      </c>
      <c r="K163" t="s">
        <v>546</v>
      </c>
      <c r="L163" t="s">
        <v>94</v>
      </c>
      <c r="M163" s="5">
        <v>6705.28</v>
      </c>
      <c r="N163" t="s">
        <v>234</v>
      </c>
      <c r="O163">
        <v>5948.4699999999993</v>
      </c>
      <c r="P163" t="s">
        <v>234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235</v>
      </c>
      <c r="AE163" s="6">
        <v>44834</v>
      </c>
      <c r="AF163" s="6">
        <v>44834</v>
      </c>
      <c r="AG163" t="s">
        <v>242</v>
      </c>
    </row>
    <row r="164" spans="1:33" x14ac:dyDescent="0.25">
      <c r="A164">
        <v>2022</v>
      </c>
      <c r="B164" s="6">
        <v>44743</v>
      </c>
      <c r="C164" s="6">
        <v>44834</v>
      </c>
      <c r="D164" t="s">
        <v>83</v>
      </c>
      <c r="E164" t="s">
        <v>217</v>
      </c>
      <c r="F164" t="s">
        <v>217</v>
      </c>
      <c r="G164" t="s">
        <v>217</v>
      </c>
      <c r="I164" t="s">
        <v>779</v>
      </c>
      <c r="J164" t="s">
        <v>590</v>
      </c>
      <c r="K164" t="s">
        <v>565</v>
      </c>
      <c r="L164" t="s">
        <v>94</v>
      </c>
      <c r="M164" s="5">
        <v>16800</v>
      </c>
      <c r="N164" t="s">
        <v>234</v>
      </c>
      <c r="O164">
        <v>15752.21</v>
      </c>
      <c r="P164" t="s">
        <v>234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235</v>
      </c>
      <c r="AE164" s="6">
        <v>44834</v>
      </c>
      <c r="AF164" s="6">
        <v>44834</v>
      </c>
      <c r="AG164" t="s">
        <v>242</v>
      </c>
    </row>
    <row r="165" spans="1:33" x14ac:dyDescent="0.25">
      <c r="A165">
        <v>2022</v>
      </c>
      <c r="B165" s="6">
        <v>44743</v>
      </c>
      <c r="C165" s="6">
        <v>44834</v>
      </c>
      <c r="D165" t="s">
        <v>83</v>
      </c>
      <c r="E165" t="s">
        <v>224</v>
      </c>
      <c r="F165" t="s">
        <v>224</v>
      </c>
      <c r="G165" t="s">
        <v>224</v>
      </c>
      <c r="I165" t="s">
        <v>383</v>
      </c>
      <c r="J165" t="s">
        <v>590</v>
      </c>
      <c r="K165" t="s">
        <v>598</v>
      </c>
      <c r="L165" t="s">
        <v>93</v>
      </c>
      <c r="M165" s="5">
        <v>49518</v>
      </c>
      <c r="N165" t="s">
        <v>234</v>
      </c>
      <c r="O165">
        <v>44698.44</v>
      </c>
      <c r="P165" t="s">
        <v>234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235</v>
      </c>
      <c r="AE165" s="6">
        <v>44834</v>
      </c>
      <c r="AF165" s="6">
        <v>44834</v>
      </c>
      <c r="AG165" t="s">
        <v>242</v>
      </c>
    </row>
    <row r="166" spans="1:33" x14ac:dyDescent="0.25">
      <c r="A166">
        <v>2022</v>
      </c>
      <c r="B166" s="6">
        <v>44743</v>
      </c>
      <c r="C166" s="6">
        <v>44834</v>
      </c>
      <c r="D166" t="s">
        <v>83</v>
      </c>
      <c r="E166" t="s">
        <v>214</v>
      </c>
      <c r="F166" t="s">
        <v>214</v>
      </c>
      <c r="G166" t="s">
        <v>214</v>
      </c>
      <c r="I166" t="s">
        <v>384</v>
      </c>
      <c r="J166" t="s">
        <v>590</v>
      </c>
      <c r="K166" t="s">
        <v>692</v>
      </c>
      <c r="L166" t="s">
        <v>93</v>
      </c>
      <c r="M166" s="5">
        <v>23398.720000000001</v>
      </c>
      <c r="N166" t="s">
        <v>234</v>
      </c>
      <c r="O166">
        <v>20546.97</v>
      </c>
      <c r="P166" t="s">
        <v>234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235</v>
      </c>
      <c r="AE166" s="6">
        <v>44834</v>
      </c>
      <c r="AF166" s="6">
        <v>44834</v>
      </c>
      <c r="AG166" t="s">
        <v>242</v>
      </c>
    </row>
    <row r="167" spans="1:33" x14ac:dyDescent="0.25">
      <c r="A167">
        <v>2022</v>
      </c>
      <c r="B167" s="6">
        <v>44743</v>
      </c>
      <c r="C167" s="6">
        <v>44834</v>
      </c>
      <c r="D167" t="s">
        <v>83</v>
      </c>
      <c r="E167" t="s">
        <v>215</v>
      </c>
      <c r="F167" t="s">
        <v>215</v>
      </c>
      <c r="G167" t="s">
        <v>215</v>
      </c>
      <c r="I167" t="s">
        <v>385</v>
      </c>
      <c r="J167" t="s">
        <v>590</v>
      </c>
      <c r="K167" t="s">
        <v>728</v>
      </c>
      <c r="L167" t="s">
        <v>94</v>
      </c>
      <c r="M167" s="5">
        <v>45642.460000000006</v>
      </c>
      <c r="N167" t="s">
        <v>234</v>
      </c>
      <c r="O167">
        <v>43656.290000000008</v>
      </c>
      <c r="P167" t="s">
        <v>234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235</v>
      </c>
      <c r="AE167" s="6">
        <v>44834</v>
      </c>
      <c r="AF167" s="6">
        <v>44834</v>
      </c>
      <c r="AG167" t="s">
        <v>242</v>
      </c>
    </row>
    <row r="168" spans="1:33" x14ac:dyDescent="0.25">
      <c r="A168">
        <v>2022</v>
      </c>
      <c r="B168" s="6">
        <v>44743</v>
      </c>
      <c r="C168" s="6">
        <v>44834</v>
      </c>
      <c r="D168" t="s">
        <v>83</v>
      </c>
      <c r="E168" t="s">
        <v>215</v>
      </c>
      <c r="F168" t="s">
        <v>215</v>
      </c>
      <c r="G168" t="s">
        <v>215</v>
      </c>
      <c r="I168" t="s">
        <v>386</v>
      </c>
      <c r="J168" t="s">
        <v>591</v>
      </c>
      <c r="K168" t="s">
        <v>729</v>
      </c>
      <c r="L168" t="s">
        <v>93</v>
      </c>
      <c r="M168" s="5">
        <v>17087.28</v>
      </c>
      <c r="N168" t="s">
        <v>234</v>
      </c>
      <c r="O168">
        <v>15825.05</v>
      </c>
      <c r="P168" t="s">
        <v>234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235</v>
      </c>
      <c r="AE168" s="6">
        <v>44834</v>
      </c>
      <c r="AF168" s="6">
        <v>44834</v>
      </c>
      <c r="AG168" t="s">
        <v>242</v>
      </c>
    </row>
    <row r="169" spans="1:33" x14ac:dyDescent="0.25">
      <c r="A169">
        <v>2022</v>
      </c>
      <c r="B169" s="6">
        <v>44743</v>
      </c>
      <c r="C169" s="6">
        <v>44834</v>
      </c>
      <c r="D169" t="s">
        <v>83</v>
      </c>
      <c r="E169" t="s">
        <v>217</v>
      </c>
      <c r="F169" t="s">
        <v>217</v>
      </c>
      <c r="G169" t="s">
        <v>217</v>
      </c>
      <c r="I169" t="s">
        <v>387</v>
      </c>
      <c r="J169" t="s">
        <v>591</v>
      </c>
      <c r="K169" t="s">
        <v>639</v>
      </c>
      <c r="L169" t="s">
        <v>93</v>
      </c>
      <c r="M169" s="5">
        <v>28800</v>
      </c>
      <c r="N169" t="s">
        <v>234</v>
      </c>
      <c r="O169">
        <v>25971.02</v>
      </c>
      <c r="P169" t="s">
        <v>234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235</v>
      </c>
      <c r="AE169" s="6">
        <v>44834</v>
      </c>
      <c r="AF169" s="6">
        <v>44834</v>
      </c>
      <c r="AG169" t="s">
        <v>242</v>
      </c>
    </row>
    <row r="170" spans="1:33" x14ac:dyDescent="0.25">
      <c r="A170">
        <v>2022</v>
      </c>
      <c r="B170" s="6">
        <v>44743</v>
      </c>
      <c r="C170" s="6">
        <v>44834</v>
      </c>
      <c r="D170" t="s">
        <v>83</v>
      </c>
      <c r="E170" t="s">
        <v>229</v>
      </c>
      <c r="F170" t="s">
        <v>229</v>
      </c>
      <c r="G170" t="s">
        <v>229</v>
      </c>
      <c r="I170" t="s">
        <v>388</v>
      </c>
      <c r="J170" t="s">
        <v>592</v>
      </c>
      <c r="K170" t="s">
        <v>730</v>
      </c>
      <c r="L170" t="s">
        <v>93</v>
      </c>
      <c r="M170" s="5">
        <v>64799</v>
      </c>
      <c r="N170" t="s">
        <v>234</v>
      </c>
      <c r="O170">
        <v>62344.36</v>
      </c>
      <c r="P170" t="s">
        <v>234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235</v>
      </c>
      <c r="AE170" s="6">
        <v>44834</v>
      </c>
      <c r="AF170" s="6">
        <v>44834</v>
      </c>
      <c r="AG170" t="s">
        <v>242</v>
      </c>
    </row>
    <row r="171" spans="1:33" x14ac:dyDescent="0.25">
      <c r="A171">
        <v>2022</v>
      </c>
      <c r="B171" s="6">
        <v>44743</v>
      </c>
      <c r="C171" s="6">
        <v>44834</v>
      </c>
      <c r="D171" t="s">
        <v>83</v>
      </c>
      <c r="E171" t="s">
        <v>217</v>
      </c>
      <c r="F171" t="s">
        <v>217</v>
      </c>
      <c r="G171" t="s">
        <v>217</v>
      </c>
      <c r="I171" t="s">
        <v>389</v>
      </c>
      <c r="J171" t="s">
        <v>593</v>
      </c>
      <c r="K171" t="s">
        <v>661</v>
      </c>
      <c r="L171" t="s">
        <v>93</v>
      </c>
      <c r="M171" s="5">
        <v>6800</v>
      </c>
      <c r="N171" t="s">
        <v>234</v>
      </c>
      <c r="O171">
        <v>6043.1900000000005</v>
      </c>
      <c r="P171" t="s">
        <v>234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235</v>
      </c>
      <c r="AE171" s="6">
        <v>44834</v>
      </c>
      <c r="AF171" s="6">
        <v>44834</v>
      </c>
      <c r="AG171" t="s">
        <v>242</v>
      </c>
    </row>
    <row r="172" spans="1:33" x14ac:dyDescent="0.25">
      <c r="A172">
        <v>2022</v>
      </c>
      <c r="B172" s="6">
        <v>44743</v>
      </c>
      <c r="C172" s="6">
        <v>44834</v>
      </c>
      <c r="D172" t="s">
        <v>83</v>
      </c>
      <c r="E172" t="s">
        <v>222</v>
      </c>
      <c r="F172" t="s">
        <v>222</v>
      </c>
      <c r="G172" t="s">
        <v>222</v>
      </c>
      <c r="I172" t="s">
        <v>390</v>
      </c>
      <c r="J172" t="s">
        <v>594</v>
      </c>
      <c r="K172" t="s">
        <v>531</v>
      </c>
      <c r="L172" t="s">
        <v>94</v>
      </c>
      <c r="M172" s="5">
        <v>11872.52</v>
      </c>
      <c r="N172" t="s">
        <v>234</v>
      </c>
      <c r="O172">
        <v>9266.64</v>
      </c>
      <c r="P172" t="s">
        <v>234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235</v>
      </c>
      <c r="AE172" s="6">
        <v>44834</v>
      </c>
      <c r="AF172" s="6">
        <v>44834</v>
      </c>
      <c r="AG172" t="s">
        <v>242</v>
      </c>
    </row>
    <row r="173" spans="1:33" x14ac:dyDescent="0.25">
      <c r="A173">
        <v>2022</v>
      </c>
      <c r="B173" s="6">
        <v>44743</v>
      </c>
      <c r="C173" s="6">
        <v>44834</v>
      </c>
      <c r="D173" t="s">
        <v>83</v>
      </c>
      <c r="E173" t="s">
        <v>215</v>
      </c>
      <c r="F173" t="s">
        <v>215</v>
      </c>
      <c r="G173" t="s">
        <v>215</v>
      </c>
      <c r="I173" t="s">
        <v>391</v>
      </c>
      <c r="J173" t="s">
        <v>595</v>
      </c>
      <c r="K173" t="s">
        <v>512</v>
      </c>
      <c r="L173" t="s">
        <v>94</v>
      </c>
      <c r="M173" s="5">
        <v>15160.42</v>
      </c>
      <c r="N173" t="s">
        <v>234</v>
      </c>
      <c r="O173">
        <v>14432.09</v>
      </c>
      <c r="P173" t="s">
        <v>234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235</v>
      </c>
      <c r="AE173" s="6">
        <v>44834</v>
      </c>
      <c r="AF173" s="6">
        <v>44834</v>
      </c>
      <c r="AG173" t="s">
        <v>242</v>
      </c>
    </row>
    <row r="174" spans="1:33" x14ac:dyDescent="0.25">
      <c r="A174">
        <v>2022</v>
      </c>
      <c r="B174" s="6">
        <v>44743</v>
      </c>
      <c r="C174" s="6">
        <v>44834</v>
      </c>
      <c r="D174" t="s">
        <v>87</v>
      </c>
      <c r="E174" t="s">
        <v>221</v>
      </c>
      <c r="F174" t="s">
        <v>221</v>
      </c>
      <c r="G174" t="s">
        <v>221</v>
      </c>
      <c r="I174" t="s">
        <v>392</v>
      </c>
      <c r="J174" t="s">
        <v>596</v>
      </c>
      <c r="K174" t="s">
        <v>507</v>
      </c>
      <c r="L174" t="s">
        <v>94</v>
      </c>
      <c r="M174" s="5">
        <v>94500</v>
      </c>
      <c r="N174" t="s">
        <v>234</v>
      </c>
      <c r="O174">
        <v>86611.5</v>
      </c>
      <c r="P174" t="s">
        <v>234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235</v>
      </c>
      <c r="AE174" s="6">
        <v>44834</v>
      </c>
      <c r="AF174" s="6">
        <v>44834</v>
      </c>
      <c r="AG174" t="s">
        <v>242</v>
      </c>
    </row>
    <row r="175" spans="1:33" x14ac:dyDescent="0.25">
      <c r="A175">
        <v>2022</v>
      </c>
      <c r="B175" s="6">
        <v>44743</v>
      </c>
      <c r="C175" s="6">
        <v>44834</v>
      </c>
      <c r="D175" t="s">
        <v>87</v>
      </c>
      <c r="E175" t="s">
        <v>221</v>
      </c>
      <c r="F175" t="s">
        <v>221</v>
      </c>
      <c r="G175" t="s">
        <v>221</v>
      </c>
      <c r="I175" t="s">
        <v>393</v>
      </c>
      <c r="J175" t="s">
        <v>597</v>
      </c>
      <c r="K175" t="s">
        <v>554</v>
      </c>
      <c r="L175" t="s">
        <v>93</v>
      </c>
      <c r="M175" s="5">
        <v>94500</v>
      </c>
      <c r="N175" t="s">
        <v>234</v>
      </c>
      <c r="O175">
        <v>86611.5</v>
      </c>
      <c r="P175" t="s">
        <v>234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235</v>
      </c>
      <c r="AE175" s="6">
        <v>44834</v>
      </c>
      <c r="AF175" s="6">
        <v>44834</v>
      </c>
      <c r="AG175" t="s">
        <v>242</v>
      </c>
    </row>
    <row r="176" spans="1:33" x14ac:dyDescent="0.25">
      <c r="A176">
        <v>2022</v>
      </c>
      <c r="B176" s="6">
        <v>44743</v>
      </c>
      <c r="C176" s="6">
        <v>44834</v>
      </c>
      <c r="D176" t="s">
        <v>87</v>
      </c>
      <c r="E176" t="s">
        <v>217</v>
      </c>
      <c r="F176" t="s">
        <v>217</v>
      </c>
      <c r="G176" t="s">
        <v>217</v>
      </c>
      <c r="I176" t="s">
        <v>394</v>
      </c>
      <c r="J176" t="s">
        <v>598</v>
      </c>
      <c r="K176" t="s">
        <v>731</v>
      </c>
      <c r="L176" t="s">
        <v>93</v>
      </c>
      <c r="M176" s="5">
        <v>21300</v>
      </c>
      <c r="N176" t="s">
        <v>234</v>
      </c>
      <c r="O176">
        <v>20136.55</v>
      </c>
      <c r="P176" t="s">
        <v>234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235</v>
      </c>
      <c r="AE176" s="6">
        <v>44834</v>
      </c>
      <c r="AF176" s="6">
        <v>44834</v>
      </c>
      <c r="AG176" t="s">
        <v>242</v>
      </c>
    </row>
    <row r="177" spans="1:33" x14ac:dyDescent="0.25">
      <c r="A177">
        <v>2022</v>
      </c>
      <c r="B177" s="6">
        <v>44743</v>
      </c>
      <c r="C177" s="6">
        <v>44834</v>
      </c>
      <c r="D177" t="s">
        <v>83</v>
      </c>
      <c r="E177" t="s">
        <v>222</v>
      </c>
      <c r="F177" t="s">
        <v>222</v>
      </c>
      <c r="G177" t="s">
        <v>222</v>
      </c>
      <c r="I177" t="s">
        <v>395</v>
      </c>
      <c r="J177" t="s">
        <v>598</v>
      </c>
      <c r="K177" t="s">
        <v>538</v>
      </c>
      <c r="L177" t="s">
        <v>93</v>
      </c>
      <c r="M177" s="5">
        <v>12581</v>
      </c>
      <c r="N177" t="s">
        <v>234</v>
      </c>
      <c r="O177">
        <v>9772.9000000000015</v>
      </c>
      <c r="P177" t="s">
        <v>234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235</v>
      </c>
      <c r="AE177" s="6">
        <v>44834</v>
      </c>
      <c r="AF177" s="6">
        <v>44834</v>
      </c>
      <c r="AG177" t="s">
        <v>242</v>
      </c>
    </row>
    <row r="178" spans="1:33" x14ac:dyDescent="0.25">
      <c r="A178">
        <v>2022</v>
      </c>
      <c r="B178" s="6">
        <v>44743</v>
      </c>
      <c r="C178" s="6">
        <v>44834</v>
      </c>
      <c r="D178" t="s">
        <v>83</v>
      </c>
      <c r="E178" t="s">
        <v>218</v>
      </c>
      <c r="F178" t="s">
        <v>218</v>
      </c>
      <c r="G178" t="s">
        <v>218</v>
      </c>
      <c r="I178" t="s">
        <v>396</v>
      </c>
      <c r="J178" t="s">
        <v>598</v>
      </c>
      <c r="K178" t="s">
        <v>732</v>
      </c>
      <c r="L178" t="s">
        <v>93</v>
      </c>
      <c r="M178" s="5">
        <v>36491.800000000003</v>
      </c>
      <c r="N178" t="s">
        <v>234</v>
      </c>
      <c r="O178">
        <v>33683.350000000006</v>
      </c>
      <c r="P178" t="s">
        <v>234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235</v>
      </c>
      <c r="AE178" s="6">
        <v>44834</v>
      </c>
      <c r="AF178" s="6">
        <v>44834</v>
      </c>
      <c r="AG178" t="s">
        <v>242</v>
      </c>
    </row>
    <row r="179" spans="1:33" x14ac:dyDescent="0.25">
      <c r="A179">
        <v>2022</v>
      </c>
      <c r="B179" s="6">
        <v>44743</v>
      </c>
      <c r="C179" s="6">
        <v>44834</v>
      </c>
      <c r="D179" t="s">
        <v>83</v>
      </c>
      <c r="E179" t="s">
        <v>215</v>
      </c>
      <c r="F179" t="s">
        <v>215</v>
      </c>
      <c r="G179" t="s">
        <v>215</v>
      </c>
      <c r="I179" t="s">
        <v>397</v>
      </c>
      <c r="J179" t="s">
        <v>598</v>
      </c>
      <c r="K179" t="s">
        <v>576</v>
      </c>
      <c r="L179" t="s">
        <v>94</v>
      </c>
      <c r="M179" s="5">
        <v>24518</v>
      </c>
      <c r="N179" t="s">
        <v>234</v>
      </c>
      <c r="O179">
        <v>22303.24</v>
      </c>
      <c r="P179" t="s">
        <v>234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235</v>
      </c>
      <c r="AE179" s="6">
        <v>44834</v>
      </c>
      <c r="AF179" s="6">
        <v>44834</v>
      </c>
      <c r="AG179" t="s">
        <v>242</v>
      </c>
    </row>
    <row r="180" spans="1:33" x14ac:dyDescent="0.25">
      <c r="A180">
        <v>2022</v>
      </c>
      <c r="B180" s="6">
        <v>44743</v>
      </c>
      <c r="C180" s="6">
        <v>44834</v>
      </c>
      <c r="D180" t="s">
        <v>83</v>
      </c>
      <c r="E180" t="s">
        <v>214</v>
      </c>
      <c r="F180" t="s">
        <v>214</v>
      </c>
      <c r="G180" t="s">
        <v>214</v>
      </c>
      <c r="I180" t="s">
        <v>398</v>
      </c>
      <c r="J180" t="s">
        <v>598</v>
      </c>
      <c r="K180" t="s">
        <v>588</v>
      </c>
      <c r="L180" t="s">
        <v>93</v>
      </c>
      <c r="M180" s="5">
        <v>11308</v>
      </c>
      <c r="N180" t="s">
        <v>234</v>
      </c>
      <c r="O180">
        <v>8860.7200000000012</v>
      </c>
      <c r="P180" t="s">
        <v>234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235</v>
      </c>
      <c r="AE180" s="6">
        <v>44834</v>
      </c>
      <c r="AF180" s="6">
        <v>44834</v>
      </c>
      <c r="AG180" t="s">
        <v>242</v>
      </c>
    </row>
    <row r="181" spans="1:33" x14ac:dyDescent="0.25">
      <c r="A181">
        <v>2022</v>
      </c>
      <c r="B181" s="6">
        <v>44743</v>
      </c>
      <c r="C181" s="6">
        <v>44834</v>
      </c>
      <c r="D181" t="s">
        <v>83</v>
      </c>
      <c r="E181" t="s">
        <v>215</v>
      </c>
      <c r="F181" t="s">
        <v>215</v>
      </c>
      <c r="G181" t="s">
        <v>215</v>
      </c>
      <c r="I181" t="s">
        <v>399</v>
      </c>
      <c r="J181" t="s">
        <v>598</v>
      </c>
      <c r="K181" t="s">
        <v>597</v>
      </c>
      <c r="L181" t="s">
        <v>93</v>
      </c>
      <c r="M181" s="5">
        <v>49351.100000000006</v>
      </c>
      <c r="N181" t="s">
        <v>234</v>
      </c>
      <c r="O181">
        <v>46985.440000000002</v>
      </c>
      <c r="P181" t="s">
        <v>234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235</v>
      </c>
      <c r="AE181" s="6">
        <v>44834</v>
      </c>
      <c r="AF181" s="6">
        <v>44834</v>
      </c>
      <c r="AG181" t="s">
        <v>242</v>
      </c>
    </row>
    <row r="182" spans="1:33" x14ac:dyDescent="0.25">
      <c r="A182">
        <v>2022</v>
      </c>
      <c r="B182" s="6">
        <v>44743</v>
      </c>
      <c r="C182" s="6">
        <v>44834</v>
      </c>
      <c r="D182" t="s">
        <v>83</v>
      </c>
      <c r="E182" t="s">
        <v>221</v>
      </c>
      <c r="F182" t="s">
        <v>221</v>
      </c>
      <c r="G182" t="s">
        <v>221</v>
      </c>
      <c r="I182" t="s">
        <v>400</v>
      </c>
      <c r="J182" t="s">
        <v>598</v>
      </c>
      <c r="K182" t="s">
        <v>670</v>
      </c>
      <c r="L182" t="s">
        <v>94</v>
      </c>
      <c r="M182" s="5">
        <v>94500</v>
      </c>
      <c r="N182" t="s">
        <v>234</v>
      </c>
      <c r="O182">
        <v>86611.5</v>
      </c>
      <c r="P182" t="s">
        <v>234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235</v>
      </c>
      <c r="AE182" s="6">
        <v>44834</v>
      </c>
      <c r="AF182" s="6">
        <v>44834</v>
      </c>
      <c r="AG182" t="s">
        <v>242</v>
      </c>
    </row>
    <row r="183" spans="1:33" x14ac:dyDescent="0.25">
      <c r="A183">
        <v>2022</v>
      </c>
      <c r="B183" s="6">
        <v>44743</v>
      </c>
      <c r="C183" s="6">
        <v>44834</v>
      </c>
      <c r="D183" t="s">
        <v>83</v>
      </c>
      <c r="E183" t="s">
        <v>217</v>
      </c>
      <c r="F183" t="s">
        <v>217</v>
      </c>
      <c r="G183" t="s">
        <v>217</v>
      </c>
      <c r="I183" t="s">
        <v>401</v>
      </c>
      <c r="J183" t="s">
        <v>599</v>
      </c>
      <c r="L183" t="s">
        <v>94</v>
      </c>
      <c r="M183" s="5">
        <v>32798.800000000003</v>
      </c>
      <c r="N183" t="s">
        <v>234</v>
      </c>
      <c r="O183">
        <v>29379.770000000004</v>
      </c>
      <c r="P183" t="s">
        <v>234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235</v>
      </c>
      <c r="AE183" s="6">
        <v>44834</v>
      </c>
      <c r="AF183" s="6">
        <v>44834</v>
      </c>
      <c r="AG183" t="s">
        <v>242</v>
      </c>
    </row>
    <row r="184" spans="1:33" x14ac:dyDescent="0.25">
      <c r="A184">
        <v>2022</v>
      </c>
      <c r="B184" s="6">
        <v>44743</v>
      </c>
      <c r="C184" s="6">
        <v>44834</v>
      </c>
      <c r="D184" t="s">
        <v>83</v>
      </c>
      <c r="E184" t="s">
        <v>232</v>
      </c>
      <c r="F184" t="s">
        <v>232</v>
      </c>
      <c r="G184" t="s">
        <v>232</v>
      </c>
      <c r="I184" t="s">
        <v>402</v>
      </c>
      <c r="J184" t="s">
        <v>600</v>
      </c>
      <c r="K184" t="s">
        <v>630</v>
      </c>
      <c r="L184" t="s">
        <v>93</v>
      </c>
      <c r="M184" s="5">
        <v>39659.72</v>
      </c>
      <c r="N184" t="s">
        <v>234</v>
      </c>
      <c r="O184">
        <v>35704.480000000003</v>
      </c>
      <c r="P184" t="s">
        <v>234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235</v>
      </c>
      <c r="AE184" s="6">
        <v>44834</v>
      </c>
      <c r="AF184" s="6">
        <v>44834</v>
      </c>
      <c r="AG184" t="s">
        <v>242</v>
      </c>
    </row>
    <row r="185" spans="1:33" x14ac:dyDescent="0.25">
      <c r="A185">
        <v>2022</v>
      </c>
      <c r="B185" s="6">
        <v>44743</v>
      </c>
      <c r="C185" s="6">
        <v>44834</v>
      </c>
      <c r="D185" t="s">
        <v>83</v>
      </c>
      <c r="E185" t="s">
        <v>215</v>
      </c>
      <c r="F185" t="s">
        <v>215</v>
      </c>
      <c r="G185" t="s">
        <v>215</v>
      </c>
      <c r="I185" t="s">
        <v>403</v>
      </c>
      <c r="J185" t="s">
        <v>601</v>
      </c>
      <c r="K185" t="s">
        <v>733</v>
      </c>
      <c r="L185" t="s">
        <v>94</v>
      </c>
      <c r="M185" s="5">
        <v>19306</v>
      </c>
      <c r="N185" t="s">
        <v>234</v>
      </c>
      <c r="O185">
        <v>17496.16</v>
      </c>
      <c r="P185" t="s">
        <v>234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235</v>
      </c>
      <c r="AE185" s="6">
        <v>44834</v>
      </c>
      <c r="AF185" s="6">
        <v>44834</v>
      </c>
      <c r="AG185" t="s">
        <v>242</v>
      </c>
    </row>
    <row r="186" spans="1:33" x14ac:dyDescent="0.25">
      <c r="A186">
        <v>2022</v>
      </c>
      <c r="B186" s="6">
        <v>44743</v>
      </c>
      <c r="C186" s="6">
        <v>44834</v>
      </c>
      <c r="D186" t="s">
        <v>83</v>
      </c>
      <c r="E186" t="s">
        <v>222</v>
      </c>
      <c r="F186" t="s">
        <v>222</v>
      </c>
      <c r="G186" t="s">
        <v>222</v>
      </c>
      <c r="I186" t="s">
        <v>404</v>
      </c>
      <c r="J186" t="s">
        <v>602</v>
      </c>
      <c r="K186" t="s">
        <v>665</v>
      </c>
      <c r="L186" t="s">
        <v>94</v>
      </c>
      <c r="M186" s="5">
        <v>12581</v>
      </c>
      <c r="N186" t="s">
        <v>234</v>
      </c>
      <c r="O186">
        <v>9772.9000000000015</v>
      </c>
      <c r="P186" t="s">
        <v>234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235</v>
      </c>
      <c r="AE186" s="6">
        <v>44834</v>
      </c>
      <c r="AF186" s="6">
        <v>44834</v>
      </c>
      <c r="AG186" t="s">
        <v>242</v>
      </c>
    </row>
    <row r="187" spans="1:33" x14ac:dyDescent="0.25">
      <c r="A187">
        <v>2022</v>
      </c>
      <c r="B187" s="6">
        <v>44743</v>
      </c>
      <c r="C187" s="6">
        <v>44834</v>
      </c>
      <c r="D187" t="s">
        <v>83</v>
      </c>
      <c r="E187" t="s">
        <v>217</v>
      </c>
      <c r="F187" t="s">
        <v>217</v>
      </c>
      <c r="G187" t="s">
        <v>217</v>
      </c>
      <c r="I187" t="s">
        <v>405</v>
      </c>
      <c r="J187" t="s">
        <v>602</v>
      </c>
      <c r="K187" t="s">
        <v>668</v>
      </c>
      <c r="L187" t="s">
        <v>94</v>
      </c>
      <c r="M187" s="5">
        <v>13800</v>
      </c>
      <c r="N187" t="s">
        <v>234</v>
      </c>
      <c r="O187">
        <v>12450.45</v>
      </c>
      <c r="P187" t="s">
        <v>234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235</v>
      </c>
      <c r="AE187" s="6">
        <v>44834</v>
      </c>
      <c r="AF187" s="6">
        <v>44834</v>
      </c>
      <c r="AG187" t="s">
        <v>242</v>
      </c>
    </row>
    <row r="188" spans="1:33" x14ac:dyDescent="0.25">
      <c r="A188">
        <v>2022</v>
      </c>
      <c r="B188" s="6">
        <v>44743</v>
      </c>
      <c r="C188" s="6">
        <v>44834</v>
      </c>
      <c r="D188" t="s">
        <v>83</v>
      </c>
      <c r="E188" t="s">
        <v>214</v>
      </c>
      <c r="F188" t="s">
        <v>214</v>
      </c>
      <c r="G188" t="s">
        <v>214</v>
      </c>
      <c r="I188" t="s">
        <v>362</v>
      </c>
      <c r="J188" t="s">
        <v>603</v>
      </c>
      <c r="K188" t="s">
        <v>521</v>
      </c>
      <c r="L188" t="s">
        <v>93</v>
      </c>
      <c r="M188" s="5">
        <v>32363.14</v>
      </c>
      <c r="N188" t="s">
        <v>234</v>
      </c>
      <c r="O188">
        <v>24530.959999999999</v>
      </c>
      <c r="P188" t="s">
        <v>234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235</v>
      </c>
      <c r="AE188" s="6">
        <v>44834</v>
      </c>
      <c r="AF188" s="6">
        <v>44834</v>
      </c>
      <c r="AG188" t="s">
        <v>242</v>
      </c>
    </row>
    <row r="189" spans="1:33" x14ac:dyDescent="0.25">
      <c r="A189">
        <v>2022</v>
      </c>
      <c r="B189" s="6">
        <v>44743</v>
      </c>
      <c r="C189" s="6">
        <v>44834</v>
      </c>
      <c r="D189" t="s">
        <v>83</v>
      </c>
      <c r="E189" t="s">
        <v>230</v>
      </c>
      <c r="F189" t="s">
        <v>230</v>
      </c>
      <c r="G189" t="s">
        <v>230</v>
      </c>
      <c r="I189" t="s">
        <v>406</v>
      </c>
      <c r="J189" t="s">
        <v>603</v>
      </c>
      <c r="K189" t="s">
        <v>576</v>
      </c>
      <c r="L189" t="s">
        <v>93</v>
      </c>
      <c r="M189" s="5">
        <v>47153.32</v>
      </c>
      <c r="N189" t="s">
        <v>234</v>
      </c>
      <c r="O189">
        <v>44584.69</v>
      </c>
      <c r="P189" t="s">
        <v>234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235</v>
      </c>
      <c r="AE189" s="6">
        <v>44834</v>
      </c>
      <c r="AF189" s="6">
        <v>44834</v>
      </c>
      <c r="AG189" t="s">
        <v>242</v>
      </c>
    </row>
    <row r="190" spans="1:33" x14ac:dyDescent="0.25">
      <c r="A190">
        <v>2022</v>
      </c>
      <c r="B190" s="6">
        <v>44743</v>
      </c>
      <c r="C190" s="6">
        <v>44834</v>
      </c>
      <c r="D190" t="s">
        <v>83</v>
      </c>
      <c r="E190" t="s">
        <v>218</v>
      </c>
      <c r="F190" t="s">
        <v>218</v>
      </c>
      <c r="G190" t="s">
        <v>218</v>
      </c>
      <c r="I190" t="s">
        <v>407</v>
      </c>
      <c r="J190" t="s">
        <v>604</v>
      </c>
      <c r="K190" t="s">
        <v>527</v>
      </c>
      <c r="L190" t="s">
        <v>94</v>
      </c>
      <c r="M190" s="5">
        <v>33749.120000000003</v>
      </c>
      <c r="N190" t="s">
        <v>234</v>
      </c>
      <c r="O190">
        <v>30214.390000000003</v>
      </c>
      <c r="P190" t="s">
        <v>234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235</v>
      </c>
      <c r="AE190" s="6">
        <v>44834</v>
      </c>
      <c r="AF190" s="6">
        <v>44834</v>
      </c>
      <c r="AG190" t="s">
        <v>242</v>
      </c>
    </row>
    <row r="191" spans="1:33" x14ac:dyDescent="0.25">
      <c r="A191">
        <v>2022</v>
      </c>
      <c r="B191" s="6">
        <v>44743</v>
      </c>
      <c r="C191" s="6">
        <v>44834</v>
      </c>
      <c r="D191" t="s">
        <v>83</v>
      </c>
      <c r="E191" t="s">
        <v>215</v>
      </c>
      <c r="F191" t="s">
        <v>215</v>
      </c>
      <c r="G191" t="s">
        <v>215</v>
      </c>
      <c r="I191" t="s">
        <v>408</v>
      </c>
      <c r="J191" t="s">
        <v>604</v>
      </c>
      <c r="K191" t="s">
        <v>535</v>
      </c>
      <c r="L191" t="s">
        <v>94</v>
      </c>
      <c r="M191" s="5">
        <v>34053.800000000003</v>
      </c>
      <c r="N191" t="s">
        <v>234</v>
      </c>
      <c r="O191">
        <v>31890.340000000004</v>
      </c>
      <c r="P191" t="s">
        <v>234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235</v>
      </c>
      <c r="AE191" s="6">
        <v>44834</v>
      </c>
      <c r="AF191" s="6">
        <v>44834</v>
      </c>
      <c r="AG191" t="s">
        <v>242</v>
      </c>
    </row>
    <row r="192" spans="1:33" x14ac:dyDescent="0.25">
      <c r="A192">
        <v>2022</v>
      </c>
      <c r="B192" s="6">
        <v>44743</v>
      </c>
      <c r="C192" s="6">
        <v>44834</v>
      </c>
      <c r="D192" t="s">
        <v>83</v>
      </c>
      <c r="E192" t="s">
        <v>217</v>
      </c>
      <c r="F192" t="s">
        <v>217</v>
      </c>
      <c r="G192" t="s">
        <v>217</v>
      </c>
      <c r="I192" t="s">
        <v>409</v>
      </c>
      <c r="J192" t="s">
        <v>604</v>
      </c>
      <c r="K192" t="s">
        <v>546</v>
      </c>
      <c r="L192" t="s">
        <v>94</v>
      </c>
      <c r="M192" s="5">
        <v>31300</v>
      </c>
      <c r="N192" t="s">
        <v>234</v>
      </c>
      <c r="O192">
        <v>28971.85</v>
      </c>
      <c r="P192" t="s">
        <v>234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235</v>
      </c>
      <c r="AE192" s="6">
        <v>44834</v>
      </c>
      <c r="AF192" s="6">
        <v>44834</v>
      </c>
      <c r="AG192" t="s">
        <v>242</v>
      </c>
    </row>
    <row r="193" spans="1:33" x14ac:dyDescent="0.25">
      <c r="A193">
        <v>2022</v>
      </c>
      <c r="B193" s="6">
        <v>44743</v>
      </c>
      <c r="C193" s="6">
        <v>44834</v>
      </c>
      <c r="D193" t="s">
        <v>83</v>
      </c>
      <c r="E193" t="s">
        <v>222</v>
      </c>
      <c r="F193" t="s">
        <v>222</v>
      </c>
      <c r="G193" t="s">
        <v>222</v>
      </c>
      <c r="I193" t="s">
        <v>410</v>
      </c>
      <c r="J193" t="s">
        <v>604</v>
      </c>
      <c r="K193" t="s">
        <v>679</v>
      </c>
      <c r="L193" t="s">
        <v>94</v>
      </c>
      <c r="M193" s="5">
        <v>11730.8</v>
      </c>
      <c r="N193" t="s">
        <v>234</v>
      </c>
      <c r="O193">
        <v>9165.3799999999992</v>
      </c>
      <c r="P193" t="s">
        <v>234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235</v>
      </c>
      <c r="AE193" s="6">
        <v>44834</v>
      </c>
      <c r="AF193" s="6">
        <v>44834</v>
      </c>
      <c r="AG193" t="s">
        <v>242</v>
      </c>
    </row>
    <row r="194" spans="1:33" x14ac:dyDescent="0.25">
      <c r="A194">
        <v>2022</v>
      </c>
      <c r="B194" s="6">
        <v>44743</v>
      </c>
      <c r="C194" s="6">
        <v>44834</v>
      </c>
      <c r="D194" t="s">
        <v>83</v>
      </c>
      <c r="E194" t="s">
        <v>217</v>
      </c>
      <c r="F194" t="s">
        <v>217</v>
      </c>
      <c r="G194" t="s">
        <v>217</v>
      </c>
      <c r="I194" t="s">
        <v>411</v>
      </c>
      <c r="J194" t="s">
        <v>605</v>
      </c>
      <c r="K194" t="s">
        <v>529</v>
      </c>
      <c r="L194" t="s">
        <v>93</v>
      </c>
      <c r="M194" s="5">
        <v>6705.28</v>
      </c>
      <c r="N194" t="s">
        <v>234</v>
      </c>
      <c r="O194">
        <v>5948.4699999999993</v>
      </c>
      <c r="P194" t="s">
        <v>234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235</v>
      </c>
      <c r="AE194" s="6">
        <v>44834</v>
      </c>
      <c r="AF194" s="6">
        <v>44834</v>
      </c>
      <c r="AG194" t="s">
        <v>242</v>
      </c>
    </row>
    <row r="195" spans="1:33" x14ac:dyDescent="0.25">
      <c r="A195">
        <v>2022</v>
      </c>
      <c r="B195" s="6">
        <v>44743</v>
      </c>
      <c r="C195" s="6">
        <v>44834</v>
      </c>
      <c r="D195" t="s">
        <v>83</v>
      </c>
      <c r="E195" t="s">
        <v>218</v>
      </c>
      <c r="F195" t="s">
        <v>218</v>
      </c>
      <c r="G195" t="s">
        <v>218</v>
      </c>
      <c r="I195" t="s">
        <v>362</v>
      </c>
      <c r="J195" t="s">
        <v>606</v>
      </c>
      <c r="K195" t="s">
        <v>560</v>
      </c>
      <c r="L195" t="s">
        <v>93</v>
      </c>
      <c r="M195" s="5">
        <v>29518</v>
      </c>
      <c r="N195" t="s">
        <v>234</v>
      </c>
      <c r="O195">
        <v>27392.23</v>
      </c>
      <c r="P195" t="s">
        <v>234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235</v>
      </c>
      <c r="AE195" s="6">
        <v>44834</v>
      </c>
      <c r="AF195" s="6">
        <v>44834</v>
      </c>
      <c r="AG195" t="s">
        <v>242</v>
      </c>
    </row>
    <row r="196" spans="1:33" x14ac:dyDescent="0.25">
      <c r="A196">
        <v>2022</v>
      </c>
      <c r="B196" s="6">
        <v>44743</v>
      </c>
      <c r="C196" s="6">
        <v>44834</v>
      </c>
      <c r="D196" t="s">
        <v>83</v>
      </c>
      <c r="E196" t="s">
        <v>217</v>
      </c>
      <c r="F196" t="s">
        <v>217</v>
      </c>
      <c r="G196" t="s">
        <v>217</v>
      </c>
      <c r="I196" t="s">
        <v>272</v>
      </c>
      <c r="J196" t="s">
        <v>607</v>
      </c>
      <c r="K196" t="s">
        <v>734</v>
      </c>
      <c r="L196" t="s">
        <v>94</v>
      </c>
      <c r="M196" s="5">
        <v>13941.68</v>
      </c>
      <c r="N196" t="s">
        <v>234</v>
      </c>
      <c r="O196">
        <v>12435.130000000001</v>
      </c>
      <c r="P196" t="s">
        <v>234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235</v>
      </c>
      <c r="AE196" s="6">
        <v>44834</v>
      </c>
      <c r="AF196" s="6">
        <v>44834</v>
      </c>
      <c r="AG196" t="s">
        <v>242</v>
      </c>
    </row>
    <row r="197" spans="1:33" x14ac:dyDescent="0.25">
      <c r="A197">
        <v>2022</v>
      </c>
      <c r="B197" s="6">
        <v>44743</v>
      </c>
      <c r="C197" s="6">
        <v>44834</v>
      </c>
      <c r="D197" t="s">
        <v>83</v>
      </c>
      <c r="E197" t="s">
        <v>214</v>
      </c>
      <c r="F197" t="s">
        <v>214</v>
      </c>
      <c r="G197" t="s">
        <v>214</v>
      </c>
      <c r="I197" t="s">
        <v>412</v>
      </c>
      <c r="J197" t="s">
        <v>608</v>
      </c>
      <c r="K197" t="s">
        <v>735</v>
      </c>
      <c r="L197" t="s">
        <v>93</v>
      </c>
      <c r="M197" s="5">
        <v>18016.52</v>
      </c>
      <c r="N197" t="s">
        <v>234</v>
      </c>
      <c r="O197">
        <v>15366.99</v>
      </c>
      <c r="P197" t="s">
        <v>234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235</v>
      </c>
      <c r="AE197" s="6">
        <v>44834</v>
      </c>
      <c r="AF197" s="6">
        <v>44834</v>
      </c>
      <c r="AG197" t="s">
        <v>242</v>
      </c>
    </row>
    <row r="198" spans="1:33" x14ac:dyDescent="0.25">
      <c r="A198">
        <v>2022</v>
      </c>
      <c r="B198" s="6">
        <v>44743</v>
      </c>
      <c r="C198" s="6">
        <v>44834</v>
      </c>
      <c r="D198" t="s">
        <v>87</v>
      </c>
      <c r="E198" t="s">
        <v>221</v>
      </c>
      <c r="F198" t="s">
        <v>221</v>
      </c>
      <c r="G198" t="s">
        <v>221</v>
      </c>
      <c r="I198" t="s">
        <v>296</v>
      </c>
      <c r="J198" t="s">
        <v>609</v>
      </c>
      <c r="K198" t="s">
        <v>736</v>
      </c>
      <c r="L198" t="s">
        <v>93</v>
      </c>
      <c r="M198" s="5">
        <v>94500</v>
      </c>
      <c r="N198" t="s">
        <v>234</v>
      </c>
      <c r="O198">
        <v>86611.5</v>
      </c>
      <c r="P198" t="s">
        <v>234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235</v>
      </c>
      <c r="AE198" s="6">
        <v>44834</v>
      </c>
      <c r="AF198" s="6">
        <v>44834</v>
      </c>
      <c r="AG198" t="s">
        <v>242</v>
      </c>
    </row>
    <row r="199" spans="1:33" x14ac:dyDescent="0.25">
      <c r="A199">
        <v>2022</v>
      </c>
      <c r="B199" s="6">
        <v>44743</v>
      </c>
      <c r="C199" s="6">
        <v>44834</v>
      </c>
      <c r="D199" t="s">
        <v>83</v>
      </c>
      <c r="E199" t="s">
        <v>226</v>
      </c>
      <c r="F199" t="s">
        <v>226</v>
      </c>
      <c r="G199" t="s">
        <v>226</v>
      </c>
      <c r="I199" t="s">
        <v>413</v>
      </c>
      <c r="J199" t="s">
        <v>610</v>
      </c>
      <c r="K199" t="s">
        <v>512</v>
      </c>
      <c r="L199" t="s">
        <v>94</v>
      </c>
      <c r="M199" s="5">
        <v>40935</v>
      </c>
      <c r="N199" t="s">
        <v>234</v>
      </c>
      <c r="O199">
        <v>38328.78</v>
      </c>
      <c r="P199" t="s">
        <v>234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235</v>
      </c>
      <c r="AE199" s="6">
        <v>44834</v>
      </c>
      <c r="AF199" s="6">
        <v>44834</v>
      </c>
      <c r="AG199" t="s">
        <v>242</v>
      </c>
    </row>
    <row r="200" spans="1:33" x14ac:dyDescent="0.25">
      <c r="A200">
        <v>2022</v>
      </c>
      <c r="B200" s="6">
        <v>44743</v>
      </c>
      <c r="C200" s="6">
        <v>44834</v>
      </c>
      <c r="D200" t="s">
        <v>83</v>
      </c>
      <c r="E200" t="s">
        <v>241</v>
      </c>
      <c r="F200" t="s">
        <v>241</v>
      </c>
      <c r="G200" t="s">
        <v>241</v>
      </c>
      <c r="I200" t="s">
        <v>414</v>
      </c>
      <c r="J200" t="s">
        <v>610</v>
      </c>
      <c r="K200" t="s">
        <v>546</v>
      </c>
      <c r="L200" t="s">
        <v>94</v>
      </c>
      <c r="M200" s="5">
        <v>30581</v>
      </c>
      <c r="N200" t="s">
        <v>234</v>
      </c>
      <c r="O200">
        <v>27772.9</v>
      </c>
      <c r="P200" t="s">
        <v>234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235</v>
      </c>
      <c r="AE200" s="6">
        <v>44834</v>
      </c>
      <c r="AF200" s="6">
        <v>44834</v>
      </c>
      <c r="AG200" t="s">
        <v>242</v>
      </c>
    </row>
    <row r="201" spans="1:33" x14ac:dyDescent="0.25">
      <c r="A201">
        <v>2022</v>
      </c>
      <c r="B201" s="6">
        <v>44743</v>
      </c>
      <c r="C201" s="6">
        <v>44834</v>
      </c>
      <c r="D201" t="s">
        <v>83</v>
      </c>
      <c r="E201" t="s">
        <v>217</v>
      </c>
      <c r="F201" t="s">
        <v>217</v>
      </c>
      <c r="G201" t="s">
        <v>217</v>
      </c>
      <c r="I201" t="s">
        <v>415</v>
      </c>
      <c r="J201" t="s">
        <v>611</v>
      </c>
      <c r="K201" t="s">
        <v>737</v>
      </c>
      <c r="L201" t="s">
        <v>94</v>
      </c>
      <c r="M201" s="5">
        <v>13800</v>
      </c>
      <c r="N201" t="s">
        <v>234</v>
      </c>
      <c r="O201">
        <v>12450.45</v>
      </c>
      <c r="P201" t="s">
        <v>234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235</v>
      </c>
      <c r="AE201" s="6">
        <v>44834</v>
      </c>
      <c r="AF201" s="6">
        <v>44834</v>
      </c>
      <c r="AG201" t="s">
        <v>242</v>
      </c>
    </row>
    <row r="202" spans="1:33" x14ac:dyDescent="0.25">
      <c r="A202">
        <v>2022</v>
      </c>
      <c r="B202" s="6">
        <v>44743</v>
      </c>
      <c r="C202" s="6">
        <v>44834</v>
      </c>
      <c r="D202" t="s">
        <v>83</v>
      </c>
      <c r="E202" t="s">
        <v>215</v>
      </c>
      <c r="F202" t="s">
        <v>215</v>
      </c>
      <c r="G202" t="s">
        <v>215</v>
      </c>
      <c r="I202" t="s">
        <v>416</v>
      </c>
      <c r="J202" t="s">
        <v>611</v>
      </c>
      <c r="K202" t="s">
        <v>604</v>
      </c>
      <c r="L202" t="s">
        <v>93</v>
      </c>
      <c r="M202" s="5">
        <v>12723.560000000001</v>
      </c>
      <c r="N202" t="s">
        <v>234</v>
      </c>
      <c r="O202">
        <v>11801.78</v>
      </c>
      <c r="P202" t="s">
        <v>234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235</v>
      </c>
      <c r="AE202" s="6">
        <v>44834</v>
      </c>
      <c r="AF202" s="6">
        <v>44834</v>
      </c>
      <c r="AG202" t="s">
        <v>242</v>
      </c>
    </row>
    <row r="203" spans="1:33" x14ac:dyDescent="0.25">
      <c r="A203">
        <v>2022</v>
      </c>
      <c r="B203" s="6">
        <v>44743</v>
      </c>
      <c r="C203" s="6">
        <v>44834</v>
      </c>
      <c r="D203" t="s">
        <v>83</v>
      </c>
      <c r="E203" t="s">
        <v>218</v>
      </c>
      <c r="F203" t="s">
        <v>218</v>
      </c>
      <c r="G203" t="s">
        <v>218</v>
      </c>
      <c r="I203" t="s">
        <v>417</v>
      </c>
      <c r="J203" t="s">
        <v>612</v>
      </c>
      <c r="K203" t="s">
        <v>588</v>
      </c>
      <c r="L203" t="s">
        <v>94</v>
      </c>
      <c r="M203" s="5">
        <v>23362.799999999999</v>
      </c>
      <c r="N203" t="s">
        <v>234</v>
      </c>
      <c r="O203">
        <v>21199.34</v>
      </c>
      <c r="P203" t="s">
        <v>234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235</v>
      </c>
      <c r="AE203" s="6">
        <v>44834</v>
      </c>
      <c r="AF203" s="6">
        <v>44834</v>
      </c>
      <c r="AG203" t="s">
        <v>242</v>
      </c>
    </row>
    <row r="204" spans="1:33" x14ac:dyDescent="0.25">
      <c r="A204">
        <v>2022</v>
      </c>
      <c r="B204" s="6">
        <v>44743</v>
      </c>
      <c r="C204" s="6">
        <v>44834</v>
      </c>
      <c r="D204" t="s">
        <v>83</v>
      </c>
      <c r="E204" t="s">
        <v>226</v>
      </c>
      <c r="F204" t="s">
        <v>226</v>
      </c>
      <c r="G204" t="s">
        <v>226</v>
      </c>
      <c r="I204" t="s">
        <v>418</v>
      </c>
      <c r="J204" t="s">
        <v>613</v>
      </c>
      <c r="K204" t="s">
        <v>730</v>
      </c>
      <c r="L204" t="s">
        <v>94</v>
      </c>
      <c r="M204" s="5">
        <v>21518</v>
      </c>
      <c r="N204" t="s">
        <v>234</v>
      </c>
      <c r="O204">
        <v>18755.38</v>
      </c>
      <c r="P204" t="s">
        <v>234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235</v>
      </c>
      <c r="AE204" s="6">
        <v>44834</v>
      </c>
      <c r="AF204" s="6">
        <v>44834</v>
      </c>
      <c r="AG204" t="s">
        <v>242</v>
      </c>
    </row>
    <row r="205" spans="1:33" x14ac:dyDescent="0.25">
      <c r="A205">
        <v>2022</v>
      </c>
      <c r="B205" s="6">
        <v>44743</v>
      </c>
      <c r="C205" s="6">
        <v>44834</v>
      </c>
      <c r="D205" t="s">
        <v>83</v>
      </c>
      <c r="E205" t="s">
        <v>217</v>
      </c>
      <c r="F205" t="s">
        <v>217</v>
      </c>
      <c r="G205" t="s">
        <v>217</v>
      </c>
      <c r="I205" t="s">
        <v>419</v>
      </c>
      <c r="J205" t="s">
        <v>614</v>
      </c>
      <c r="L205" t="s">
        <v>93</v>
      </c>
      <c r="M205" s="5">
        <v>8800</v>
      </c>
      <c r="N205" t="s">
        <v>234</v>
      </c>
      <c r="O205">
        <v>7616.42</v>
      </c>
      <c r="P205" t="s">
        <v>234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235</v>
      </c>
      <c r="AE205" s="6">
        <v>44834</v>
      </c>
      <c r="AF205" s="6">
        <v>44834</v>
      </c>
      <c r="AG205" t="s">
        <v>242</v>
      </c>
    </row>
    <row r="206" spans="1:33" x14ac:dyDescent="0.25">
      <c r="A206">
        <v>2022</v>
      </c>
      <c r="B206" s="6">
        <v>44743</v>
      </c>
      <c r="C206" s="6">
        <v>44834</v>
      </c>
      <c r="D206" t="s">
        <v>83</v>
      </c>
      <c r="E206" t="s">
        <v>226</v>
      </c>
      <c r="F206" t="s">
        <v>226</v>
      </c>
      <c r="G206" t="s">
        <v>226</v>
      </c>
      <c r="I206" t="s">
        <v>420</v>
      </c>
      <c r="J206" t="s">
        <v>614</v>
      </c>
      <c r="K206" t="s">
        <v>507</v>
      </c>
      <c r="L206" t="s">
        <v>94</v>
      </c>
      <c r="M206" s="5">
        <v>22226.48</v>
      </c>
      <c r="N206" t="s">
        <v>234</v>
      </c>
      <c r="O206">
        <v>19100.739999999998</v>
      </c>
      <c r="P206" t="s">
        <v>234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235</v>
      </c>
      <c r="AE206" s="6">
        <v>44834</v>
      </c>
      <c r="AF206" s="6">
        <v>44834</v>
      </c>
      <c r="AG206" t="s">
        <v>242</v>
      </c>
    </row>
    <row r="207" spans="1:33" x14ac:dyDescent="0.25">
      <c r="A207">
        <v>2022</v>
      </c>
      <c r="B207" s="6">
        <v>44743</v>
      </c>
      <c r="C207" s="6">
        <v>44834</v>
      </c>
      <c r="D207" t="s">
        <v>83</v>
      </c>
      <c r="E207" t="s">
        <v>215</v>
      </c>
      <c r="F207" t="s">
        <v>215</v>
      </c>
      <c r="G207" t="s">
        <v>215</v>
      </c>
      <c r="I207" t="s">
        <v>421</v>
      </c>
      <c r="J207" t="s">
        <v>614</v>
      </c>
      <c r="K207" t="s">
        <v>515</v>
      </c>
      <c r="L207" t="s">
        <v>94</v>
      </c>
      <c r="M207" s="5">
        <v>15160.42</v>
      </c>
      <c r="N207" t="s">
        <v>234</v>
      </c>
      <c r="O207">
        <v>14432.09</v>
      </c>
      <c r="P207" t="s">
        <v>234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235</v>
      </c>
      <c r="AE207" s="6">
        <v>44834</v>
      </c>
      <c r="AF207" s="6">
        <v>44834</v>
      </c>
      <c r="AG207" t="s">
        <v>242</v>
      </c>
    </row>
    <row r="208" spans="1:33" x14ac:dyDescent="0.25">
      <c r="A208">
        <v>2022</v>
      </c>
      <c r="B208" s="6">
        <v>44743</v>
      </c>
      <c r="C208" s="6">
        <v>44834</v>
      </c>
      <c r="D208" t="s">
        <v>83</v>
      </c>
      <c r="E208" t="s">
        <v>217</v>
      </c>
      <c r="F208" t="s">
        <v>217</v>
      </c>
      <c r="G208" t="s">
        <v>217</v>
      </c>
      <c r="I208" t="s">
        <v>422</v>
      </c>
      <c r="J208" t="s">
        <v>614</v>
      </c>
      <c r="K208" t="s">
        <v>738</v>
      </c>
      <c r="L208" t="s">
        <v>94</v>
      </c>
      <c r="M208" s="5">
        <v>11380</v>
      </c>
      <c r="N208" t="s">
        <v>234</v>
      </c>
      <c r="O208">
        <v>9736.75</v>
      </c>
      <c r="P208" t="s">
        <v>234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235</v>
      </c>
      <c r="AE208" s="6">
        <v>44834</v>
      </c>
      <c r="AF208" s="6">
        <v>44834</v>
      </c>
      <c r="AG208" t="s">
        <v>242</v>
      </c>
    </row>
    <row r="209" spans="1:33" x14ac:dyDescent="0.25">
      <c r="A209">
        <v>2022</v>
      </c>
      <c r="B209" s="6">
        <v>44743</v>
      </c>
      <c r="C209" s="6">
        <v>44834</v>
      </c>
      <c r="D209" t="s">
        <v>83</v>
      </c>
      <c r="E209" t="s">
        <v>215</v>
      </c>
      <c r="F209" t="s">
        <v>215</v>
      </c>
      <c r="G209" t="s">
        <v>215</v>
      </c>
      <c r="I209" t="s">
        <v>423</v>
      </c>
      <c r="J209" t="s">
        <v>614</v>
      </c>
      <c r="K209" t="s">
        <v>627</v>
      </c>
      <c r="L209" t="s">
        <v>94</v>
      </c>
      <c r="M209" s="5">
        <v>21306</v>
      </c>
      <c r="N209" t="s">
        <v>234</v>
      </c>
      <c r="O209">
        <v>19443.939999999999</v>
      </c>
      <c r="P209" t="s">
        <v>234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235</v>
      </c>
      <c r="AE209" s="6">
        <v>44834</v>
      </c>
      <c r="AF209" s="6">
        <v>44834</v>
      </c>
      <c r="AG209" t="s">
        <v>242</v>
      </c>
    </row>
    <row r="210" spans="1:33" x14ac:dyDescent="0.25">
      <c r="A210">
        <v>2022</v>
      </c>
      <c r="B210" s="6">
        <v>44743</v>
      </c>
      <c r="C210" s="6">
        <v>44834</v>
      </c>
      <c r="D210" t="s">
        <v>83</v>
      </c>
      <c r="E210" t="s">
        <v>220</v>
      </c>
      <c r="F210" t="s">
        <v>220</v>
      </c>
      <c r="G210" t="s">
        <v>220</v>
      </c>
      <c r="I210" t="s">
        <v>424</v>
      </c>
      <c r="J210" t="s">
        <v>615</v>
      </c>
      <c r="K210" t="s">
        <v>516</v>
      </c>
      <c r="L210" t="s">
        <v>93</v>
      </c>
      <c r="M210" s="5">
        <v>23650.760000000002</v>
      </c>
      <c r="N210" t="s">
        <v>234</v>
      </c>
      <c r="O210">
        <v>21126.38</v>
      </c>
      <c r="P210" t="s">
        <v>234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235</v>
      </c>
      <c r="AE210" s="6">
        <v>44834</v>
      </c>
      <c r="AF210" s="6">
        <v>44834</v>
      </c>
      <c r="AG210" t="s">
        <v>242</v>
      </c>
    </row>
    <row r="211" spans="1:33" x14ac:dyDescent="0.25">
      <c r="A211">
        <v>2022</v>
      </c>
      <c r="B211" s="6">
        <v>44743</v>
      </c>
      <c r="C211" s="6">
        <v>44834</v>
      </c>
      <c r="D211" t="s">
        <v>83</v>
      </c>
      <c r="E211" t="s">
        <v>217</v>
      </c>
      <c r="F211" t="s">
        <v>217</v>
      </c>
      <c r="G211" t="s">
        <v>217</v>
      </c>
      <c r="I211" t="s">
        <v>425</v>
      </c>
      <c r="J211" t="s">
        <v>615</v>
      </c>
      <c r="K211" t="s">
        <v>614</v>
      </c>
      <c r="L211" t="s">
        <v>94</v>
      </c>
      <c r="M211" s="5">
        <v>43800</v>
      </c>
      <c r="N211" t="s">
        <v>234</v>
      </c>
      <c r="O211">
        <v>40709.67</v>
      </c>
      <c r="P211" t="s">
        <v>234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235</v>
      </c>
      <c r="AE211" s="6">
        <v>44834</v>
      </c>
      <c r="AF211" s="6">
        <v>44834</v>
      </c>
      <c r="AG211" t="s">
        <v>242</v>
      </c>
    </row>
    <row r="212" spans="1:33" x14ac:dyDescent="0.25">
      <c r="A212">
        <v>2022</v>
      </c>
      <c r="B212" s="6">
        <v>44743</v>
      </c>
      <c r="C212" s="6">
        <v>44834</v>
      </c>
      <c r="D212" t="s">
        <v>83</v>
      </c>
      <c r="E212" t="s">
        <v>218</v>
      </c>
      <c r="F212" t="s">
        <v>218</v>
      </c>
      <c r="G212" t="s">
        <v>218</v>
      </c>
      <c r="I212" t="s">
        <v>426</v>
      </c>
      <c r="J212" t="s">
        <v>616</v>
      </c>
      <c r="K212" t="s">
        <v>581</v>
      </c>
      <c r="L212" t="s">
        <v>94</v>
      </c>
      <c r="M212" s="5">
        <v>40265.880000000005</v>
      </c>
      <c r="N212" t="s">
        <v>234</v>
      </c>
      <c r="O212">
        <v>38102.420000000006</v>
      </c>
      <c r="P212" t="s">
        <v>234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235</v>
      </c>
      <c r="AE212" s="6">
        <v>44834</v>
      </c>
      <c r="AF212" s="6">
        <v>44834</v>
      </c>
      <c r="AG212" t="s">
        <v>242</v>
      </c>
    </row>
    <row r="213" spans="1:33" x14ac:dyDescent="0.25">
      <c r="A213">
        <v>2022</v>
      </c>
      <c r="B213" s="6">
        <v>44743</v>
      </c>
      <c r="C213" s="6">
        <v>44834</v>
      </c>
      <c r="D213" t="s">
        <v>83</v>
      </c>
      <c r="E213" t="s">
        <v>222</v>
      </c>
      <c r="F213" t="s">
        <v>222</v>
      </c>
      <c r="G213" t="s">
        <v>222</v>
      </c>
      <c r="I213" t="s">
        <v>427</v>
      </c>
      <c r="J213" t="s">
        <v>617</v>
      </c>
      <c r="K213" t="s">
        <v>604</v>
      </c>
      <c r="L213" t="s">
        <v>94</v>
      </c>
      <c r="M213" s="5">
        <v>21289.52</v>
      </c>
      <c r="N213" t="s">
        <v>234</v>
      </c>
      <c r="O213">
        <v>18279.169999999998</v>
      </c>
      <c r="P213" t="s">
        <v>234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235</v>
      </c>
      <c r="AE213" s="6">
        <v>44834</v>
      </c>
      <c r="AF213" s="6">
        <v>44834</v>
      </c>
      <c r="AG213" t="s">
        <v>242</v>
      </c>
    </row>
    <row r="214" spans="1:33" x14ac:dyDescent="0.25">
      <c r="A214">
        <v>2022</v>
      </c>
      <c r="B214" s="6">
        <v>44743</v>
      </c>
      <c r="C214" s="6">
        <v>44834</v>
      </c>
      <c r="D214" t="s">
        <v>83</v>
      </c>
      <c r="E214" t="s">
        <v>222</v>
      </c>
      <c r="F214" t="s">
        <v>222</v>
      </c>
      <c r="G214" t="s">
        <v>222</v>
      </c>
      <c r="I214" t="s">
        <v>428</v>
      </c>
      <c r="J214" t="s">
        <v>618</v>
      </c>
      <c r="K214" t="s">
        <v>513</v>
      </c>
      <c r="L214" t="s">
        <v>93</v>
      </c>
      <c r="M214" s="5">
        <v>11872.52</v>
      </c>
      <c r="N214" t="s">
        <v>234</v>
      </c>
      <c r="O214">
        <v>9266.64</v>
      </c>
      <c r="P214" t="s">
        <v>234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235</v>
      </c>
      <c r="AE214" s="6">
        <v>44834</v>
      </c>
      <c r="AF214" s="6">
        <v>44834</v>
      </c>
      <c r="AG214" t="s">
        <v>242</v>
      </c>
    </row>
    <row r="215" spans="1:33" x14ac:dyDescent="0.25">
      <c r="A215">
        <v>2022</v>
      </c>
      <c r="B215" s="6">
        <v>44743</v>
      </c>
      <c r="C215" s="6">
        <v>44834</v>
      </c>
      <c r="D215" t="s">
        <v>83</v>
      </c>
      <c r="E215" t="s">
        <v>219</v>
      </c>
      <c r="F215" t="s">
        <v>219</v>
      </c>
      <c r="G215" t="s">
        <v>219</v>
      </c>
      <c r="I215" t="s">
        <v>429</v>
      </c>
      <c r="J215" t="s">
        <v>618</v>
      </c>
      <c r="K215" t="s">
        <v>536</v>
      </c>
      <c r="L215" t="s">
        <v>94</v>
      </c>
      <c r="M215" s="5">
        <v>39518</v>
      </c>
      <c r="N215" t="s">
        <v>234</v>
      </c>
      <c r="O215">
        <v>35729.32</v>
      </c>
      <c r="P215" t="s">
        <v>234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235</v>
      </c>
      <c r="AE215" s="6">
        <v>44834</v>
      </c>
      <c r="AF215" s="6">
        <v>44834</v>
      </c>
      <c r="AG215" t="s">
        <v>242</v>
      </c>
    </row>
    <row r="216" spans="1:33" x14ac:dyDescent="0.25">
      <c r="A216">
        <v>2022</v>
      </c>
      <c r="B216" s="6">
        <v>44743</v>
      </c>
      <c r="C216" s="6">
        <v>44834</v>
      </c>
      <c r="D216" t="s">
        <v>83</v>
      </c>
      <c r="E216" t="s">
        <v>215</v>
      </c>
      <c r="F216" t="s">
        <v>215</v>
      </c>
      <c r="G216" t="s">
        <v>215</v>
      </c>
      <c r="I216" t="s">
        <v>430</v>
      </c>
      <c r="J216" t="s">
        <v>618</v>
      </c>
      <c r="K216" t="s">
        <v>618</v>
      </c>
      <c r="L216" t="s">
        <v>94</v>
      </c>
      <c r="M216" s="5">
        <v>16000</v>
      </c>
      <c r="N216" t="s">
        <v>234</v>
      </c>
      <c r="O216">
        <v>15149.79</v>
      </c>
      <c r="P216" t="s">
        <v>234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235</v>
      </c>
      <c r="AE216" s="6">
        <v>44834</v>
      </c>
      <c r="AF216" s="6">
        <v>44834</v>
      </c>
      <c r="AG216" t="s">
        <v>242</v>
      </c>
    </row>
    <row r="217" spans="1:33" x14ac:dyDescent="0.25">
      <c r="A217">
        <v>2022</v>
      </c>
      <c r="B217" s="6">
        <v>44743</v>
      </c>
      <c r="C217" s="6">
        <v>44834</v>
      </c>
      <c r="D217" t="s">
        <v>83</v>
      </c>
      <c r="E217" t="s">
        <v>214</v>
      </c>
      <c r="F217" t="s">
        <v>214</v>
      </c>
      <c r="G217" t="s">
        <v>214</v>
      </c>
      <c r="I217" t="s">
        <v>431</v>
      </c>
      <c r="J217" t="s">
        <v>618</v>
      </c>
      <c r="K217" t="s">
        <v>618</v>
      </c>
      <c r="L217" t="s">
        <v>93</v>
      </c>
      <c r="M217" s="5">
        <v>12725</v>
      </c>
      <c r="N217" t="s">
        <v>234</v>
      </c>
      <c r="O217">
        <v>9873.25</v>
      </c>
      <c r="P217" t="s">
        <v>234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235</v>
      </c>
      <c r="AE217" s="6">
        <v>44834</v>
      </c>
      <c r="AF217" s="6">
        <v>44834</v>
      </c>
      <c r="AG217" t="s">
        <v>242</v>
      </c>
    </row>
    <row r="218" spans="1:33" x14ac:dyDescent="0.25">
      <c r="A218">
        <v>2022</v>
      </c>
      <c r="B218" s="6">
        <v>44743</v>
      </c>
      <c r="C218" s="6">
        <v>44834</v>
      </c>
      <c r="D218" t="s">
        <v>87</v>
      </c>
      <c r="E218" t="s">
        <v>221</v>
      </c>
      <c r="F218" t="s">
        <v>221</v>
      </c>
      <c r="G218" t="s">
        <v>221</v>
      </c>
      <c r="I218" t="s">
        <v>432</v>
      </c>
      <c r="J218" t="s">
        <v>619</v>
      </c>
      <c r="K218" t="s">
        <v>512</v>
      </c>
      <c r="L218" t="s">
        <v>93</v>
      </c>
      <c r="M218" s="5">
        <v>94500</v>
      </c>
      <c r="N218" t="s">
        <v>234</v>
      </c>
      <c r="O218">
        <v>86611.5</v>
      </c>
      <c r="P218" t="s">
        <v>234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235</v>
      </c>
      <c r="AE218" s="6">
        <v>44834</v>
      </c>
      <c r="AF218" s="6">
        <v>44834</v>
      </c>
      <c r="AG218" t="s">
        <v>242</v>
      </c>
    </row>
    <row r="219" spans="1:33" x14ac:dyDescent="0.25">
      <c r="A219">
        <v>2022</v>
      </c>
      <c r="B219" s="6">
        <v>44743</v>
      </c>
      <c r="C219" s="6">
        <v>44834</v>
      </c>
      <c r="D219" t="s">
        <v>83</v>
      </c>
      <c r="E219" t="s">
        <v>217</v>
      </c>
      <c r="F219" t="s">
        <v>217</v>
      </c>
      <c r="G219" t="s">
        <v>217</v>
      </c>
      <c r="I219" t="s">
        <v>433</v>
      </c>
      <c r="J219" t="s">
        <v>620</v>
      </c>
      <c r="K219" t="s">
        <v>739</v>
      </c>
      <c r="L219" t="s">
        <v>93</v>
      </c>
      <c r="M219" s="5">
        <v>32800</v>
      </c>
      <c r="N219" t="s">
        <v>234</v>
      </c>
      <c r="O219">
        <v>29509.21</v>
      </c>
      <c r="P219" t="s">
        <v>234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235</v>
      </c>
      <c r="AE219" s="6">
        <v>44834</v>
      </c>
      <c r="AF219" s="6">
        <v>44834</v>
      </c>
      <c r="AG219" t="s">
        <v>242</v>
      </c>
    </row>
    <row r="220" spans="1:33" x14ac:dyDescent="0.25">
      <c r="A220">
        <v>2022</v>
      </c>
      <c r="B220" s="6">
        <v>44743</v>
      </c>
      <c r="C220" s="6">
        <v>44834</v>
      </c>
      <c r="D220" t="s">
        <v>83</v>
      </c>
      <c r="E220" t="s">
        <v>219</v>
      </c>
      <c r="F220" t="s">
        <v>219</v>
      </c>
      <c r="G220" t="s">
        <v>219</v>
      </c>
      <c r="I220" t="s">
        <v>434</v>
      </c>
      <c r="J220" t="s">
        <v>620</v>
      </c>
      <c r="K220" t="s">
        <v>576</v>
      </c>
      <c r="L220" t="s">
        <v>93</v>
      </c>
      <c r="M220" s="5">
        <v>39518</v>
      </c>
      <c r="N220" t="s">
        <v>234</v>
      </c>
      <c r="O220">
        <v>35633.129999999997</v>
      </c>
      <c r="P220" t="s">
        <v>234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235</v>
      </c>
      <c r="AE220" s="6">
        <v>44834</v>
      </c>
      <c r="AF220" s="6">
        <v>44834</v>
      </c>
      <c r="AG220" t="s">
        <v>242</v>
      </c>
    </row>
    <row r="221" spans="1:33" x14ac:dyDescent="0.25">
      <c r="A221">
        <v>2022</v>
      </c>
      <c r="B221" s="6">
        <v>44743</v>
      </c>
      <c r="C221" s="6">
        <v>44834</v>
      </c>
      <c r="D221" t="s">
        <v>83</v>
      </c>
      <c r="E221" t="s">
        <v>217</v>
      </c>
      <c r="F221" t="s">
        <v>217</v>
      </c>
      <c r="G221" t="s">
        <v>217</v>
      </c>
      <c r="I221" t="s">
        <v>780</v>
      </c>
      <c r="J221" t="s">
        <v>620</v>
      </c>
      <c r="K221" t="s">
        <v>799</v>
      </c>
      <c r="L221" t="s">
        <v>94</v>
      </c>
      <c r="M221" s="5">
        <v>8800</v>
      </c>
      <c r="N221" t="s">
        <v>234</v>
      </c>
      <c r="O221">
        <v>7752.21</v>
      </c>
      <c r="P221" t="s">
        <v>234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235</v>
      </c>
      <c r="AE221" s="6">
        <v>44834</v>
      </c>
      <c r="AF221" s="6">
        <v>44834</v>
      </c>
      <c r="AG221" t="s">
        <v>242</v>
      </c>
    </row>
    <row r="222" spans="1:33" x14ac:dyDescent="0.25">
      <c r="A222">
        <v>2022</v>
      </c>
      <c r="B222" s="6">
        <v>44743</v>
      </c>
      <c r="C222" s="6">
        <v>44834</v>
      </c>
      <c r="D222" t="s">
        <v>83</v>
      </c>
      <c r="E222" t="s">
        <v>215</v>
      </c>
      <c r="F222" t="s">
        <v>215</v>
      </c>
      <c r="G222" t="s">
        <v>215</v>
      </c>
      <c r="I222" t="s">
        <v>436</v>
      </c>
      <c r="J222" t="s">
        <v>621</v>
      </c>
      <c r="K222" t="s">
        <v>701</v>
      </c>
      <c r="L222" t="s">
        <v>94</v>
      </c>
      <c r="M222" s="5">
        <v>15087.28</v>
      </c>
      <c r="N222" t="s">
        <v>234</v>
      </c>
      <c r="O222">
        <v>13931.85</v>
      </c>
      <c r="P222" t="s">
        <v>234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235</v>
      </c>
      <c r="AE222" s="6">
        <v>44834</v>
      </c>
      <c r="AF222" s="6">
        <v>44834</v>
      </c>
      <c r="AG222" t="s">
        <v>242</v>
      </c>
    </row>
    <row r="223" spans="1:33" x14ac:dyDescent="0.25">
      <c r="A223">
        <v>2022</v>
      </c>
      <c r="B223" s="6">
        <v>44743</v>
      </c>
      <c r="C223" s="6">
        <v>44834</v>
      </c>
      <c r="D223" t="s">
        <v>83</v>
      </c>
      <c r="E223" t="s">
        <v>214</v>
      </c>
      <c r="F223" t="s">
        <v>214</v>
      </c>
      <c r="G223" t="s">
        <v>214</v>
      </c>
      <c r="I223" t="s">
        <v>437</v>
      </c>
      <c r="J223" t="s">
        <v>622</v>
      </c>
      <c r="K223" t="s">
        <v>674</v>
      </c>
      <c r="L223" t="s">
        <v>93</v>
      </c>
      <c r="M223" s="5">
        <v>28725</v>
      </c>
      <c r="N223" t="s">
        <v>234</v>
      </c>
      <c r="O223">
        <v>25873.25</v>
      </c>
      <c r="P223" t="s">
        <v>234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235</v>
      </c>
      <c r="AE223" s="6">
        <v>44834</v>
      </c>
      <c r="AF223" s="6">
        <v>44834</v>
      </c>
      <c r="AG223" t="s">
        <v>242</v>
      </c>
    </row>
    <row r="224" spans="1:33" x14ac:dyDescent="0.25">
      <c r="A224">
        <v>2022</v>
      </c>
      <c r="B224" s="6">
        <v>44743</v>
      </c>
      <c r="C224" s="6">
        <v>44834</v>
      </c>
      <c r="D224" t="s">
        <v>83</v>
      </c>
      <c r="E224" t="s">
        <v>227</v>
      </c>
      <c r="F224" t="s">
        <v>227</v>
      </c>
      <c r="G224" t="s">
        <v>227</v>
      </c>
      <c r="I224" t="s">
        <v>438</v>
      </c>
      <c r="J224" t="s">
        <v>623</v>
      </c>
      <c r="K224" t="s">
        <v>567</v>
      </c>
      <c r="L224" t="s">
        <v>94</v>
      </c>
      <c r="M224" s="5">
        <v>15377.52</v>
      </c>
      <c r="N224" t="s">
        <v>234</v>
      </c>
      <c r="O224">
        <v>12340.470000000001</v>
      </c>
      <c r="P224" t="s">
        <v>234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235</v>
      </c>
      <c r="AE224" s="6">
        <v>44834</v>
      </c>
      <c r="AF224" s="6">
        <v>44834</v>
      </c>
      <c r="AG224" t="s">
        <v>242</v>
      </c>
    </row>
    <row r="225" spans="1:33" x14ac:dyDescent="0.25">
      <c r="A225">
        <v>2022</v>
      </c>
      <c r="B225" s="6">
        <v>44743</v>
      </c>
      <c r="C225" s="6">
        <v>44834</v>
      </c>
      <c r="D225" t="s">
        <v>83</v>
      </c>
      <c r="E225" t="s">
        <v>217</v>
      </c>
      <c r="F225" t="s">
        <v>217</v>
      </c>
      <c r="G225" t="s">
        <v>217</v>
      </c>
      <c r="I225" t="s">
        <v>781</v>
      </c>
      <c r="J225" t="s">
        <v>792</v>
      </c>
      <c r="K225" t="s">
        <v>644</v>
      </c>
      <c r="L225" t="s">
        <v>93</v>
      </c>
      <c r="M225" s="5">
        <v>5190</v>
      </c>
      <c r="N225" t="s">
        <v>234</v>
      </c>
      <c r="O225">
        <v>4546.6499999999996</v>
      </c>
      <c r="P225" t="s">
        <v>234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235</v>
      </c>
      <c r="AE225" s="6">
        <v>44834</v>
      </c>
      <c r="AF225" s="6">
        <v>44834</v>
      </c>
      <c r="AG225" t="s">
        <v>242</v>
      </c>
    </row>
    <row r="226" spans="1:33" x14ac:dyDescent="0.25">
      <c r="A226">
        <v>2022</v>
      </c>
      <c r="B226" s="6">
        <v>44743</v>
      </c>
      <c r="C226" s="6">
        <v>44834</v>
      </c>
      <c r="D226" t="s">
        <v>83</v>
      </c>
      <c r="E226" t="s">
        <v>215</v>
      </c>
      <c r="F226" t="s">
        <v>215</v>
      </c>
      <c r="G226" t="s">
        <v>215</v>
      </c>
      <c r="I226" t="s">
        <v>439</v>
      </c>
      <c r="J226" t="s">
        <v>624</v>
      </c>
      <c r="K226" t="s">
        <v>740</v>
      </c>
      <c r="L226" t="s">
        <v>94</v>
      </c>
      <c r="M226" s="5">
        <v>15143.84</v>
      </c>
      <c r="N226" t="s">
        <v>234</v>
      </c>
      <c r="O226">
        <v>13897.01</v>
      </c>
      <c r="P226" t="s">
        <v>234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235</v>
      </c>
      <c r="AE226" s="6">
        <v>44834</v>
      </c>
      <c r="AF226" s="6">
        <v>44834</v>
      </c>
      <c r="AG226" t="s">
        <v>242</v>
      </c>
    </row>
    <row r="227" spans="1:33" x14ac:dyDescent="0.25">
      <c r="A227">
        <v>2022</v>
      </c>
      <c r="B227" s="6">
        <v>44743</v>
      </c>
      <c r="C227" s="6">
        <v>44834</v>
      </c>
      <c r="D227" t="s">
        <v>83</v>
      </c>
      <c r="E227" t="s">
        <v>226</v>
      </c>
      <c r="F227" t="s">
        <v>226</v>
      </c>
      <c r="G227" t="s">
        <v>226</v>
      </c>
      <c r="I227" t="s">
        <v>440</v>
      </c>
      <c r="J227" t="s">
        <v>624</v>
      </c>
      <c r="K227" t="s">
        <v>741</v>
      </c>
      <c r="L227" t="s">
        <v>93</v>
      </c>
      <c r="M227" s="5">
        <v>21518</v>
      </c>
      <c r="N227" t="s">
        <v>234</v>
      </c>
      <c r="O227">
        <v>18755.38</v>
      </c>
      <c r="P227" t="s">
        <v>234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235</v>
      </c>
      <c r="AE227" s="6">
        <v>44834</v>
      </c>
      <c r="AF227" s="6">
        <v>44834</v>
      </c>
      <c r="AG227" t="s">
        <v>242</v>
      </c>
    </row>
    <row r="228" spans="1:33" x14ac:dyDescent="0.25">
      <c r="A228">
        <v>2022</v>
      </c>
      <c r="B228" s="6">
        <v>44743</v>
      </c>
      <c r="C228" s="6">
        <v>44834</v>
      </c>
      <c r="D228" t="s">
        <v>83</v>
      </c>
      <c r="E228" t="s">
        <v>215</v>
      </c>
      <c r="F228" t="s">
        <v>215</v>
      </c>
      <c r="G228" t="s">
        <v>215</v>
      </c>
      <c r="I228" t="s">
        <v>441</v>
      </c>
      <c r="J228" t="s">
        <v>625</v>
      </c>
      <c r="K228" t="s">
        <v>620</v>
      </c>
      <c r="L228" t="s">
        <v>94</v>
      </c>
      <c r="M228" s="5">
        <v>28843.8</v>
      </c>
      <c r="N228" t="s">
        <v>234</v>
      </c>
      <c r="O228">
        <v>26279.01</v>
      </c>
      <c r="P228" t="s">
        <v>234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235</v>
      </c>
      <c r="AE228" s="6">
        <v>44834</v>
      </c>
      <c r="AF228" s="6">
        <v>44834</v>
      </c>
      <c r="AG228" t="s">
        <v>242</v>
      </c>
    </row>
    <row r="229" spans="1:33" x14ac:dyDescent="0.25">
      <c r="A229">
        <v>2022</v>
      </c>
      <c r="B229" s="6">
        <v>44743</v>
      </c>
      <c r="C229" s="6">
        <v>44834</v>
      </c>
      <c r="D229" t="s">
        <v>87</v>
      </c>
      <c r="E229" t="s">
        <v>221</v>
      </c>
      <c r="F229" t="s">
        <v>221</v>
      </c>
      <c r="G229" t="s">
        <v>221</v>
      </c>
      <c r="I229" t="s">
        <v>442</v>
      </c>
      <c r="J229" t="s">
        <v>626</v>
      </c>
      <c r="K229" t="s">
        <v>597</v>
      </c>
      <c r="L229" t="s">
        <v>93</v>
      </c>
      <c r="M229" s="5">
        <v>94500</v>
      </c>
      <c r="N229" t="s">
        <v>234</v>
      </c>
      <c r="O229">
        <v>86611.5</v>
      </c>
      <c r="P229" t="s">
        <v>234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235</v>
      </c>
      <c r="AE229" s="6">
        <v>44834</v>
      </c>
      <c r="AF229" s="6">
        <v>44834</v>
      </c>
      <c r="AG229" t="s">
        <v>242</v>
      </c>
    </row>
    <row r="230" spans="1:33" x14ac:dyDescent="0.25">
      <c r="A230">
        <v>2022</v>
      </c>
      <c r="B230" s="6">
        <v>44743</v>
      </c>
      <c r="C230" s="6">
        <v>44834</v>
      </c>
      <c r="D230" t="s">
        <v>83</v>
      </c>
      <c r="E230" t="s">
        <v>217</v>
      </c>
      <c r="F230" t="s">
        <v>217</v>
      </c>
      <c r="G230" t="s">
        <v>217</v>
      </c>
      <c r="I230" t="s">
        <v>443</v>
      </c>
      <c r="J230" t="s">
        <v>627</v>
      </c>
      <c r="K230" t="s">
        <v>742</v>
      </c>
      <c r="L230" t="s">
        <v>93</v>
      </c>
      <c r="M230" s="5">
        <v>8800</v>
      </c>
      <c r="N230" t="s">
        <v>234</v>
      </c>
      <c r="O230">
        <v>7636.55</v>
      </c>
      <c r="P230" t="s">
        <v>234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235</v>
      </c>
      <c r="AE230" s="6">
        <v>44834</v>
      </c>
      <c r="AF230" s="6">
        <v>44834</v>
      </c>
      <c r="AG230" t="s">
        <v>242</v>
      </c>
    </row>
    <row r="231" spans="1:33" x14ac:dyDescent="0.25">
      <c r="A231">
        <v>2022</v>
      </c>
      <c r="B231" s="6">
        <v>44743</v>
      </c>
      <c r="C231" s="6">
        <v>44834</v>
      </c>
      <c r="D231" t="s">
        <v>83</v>
      </c>
      <c r="E231" t="s">
        <v>217</v>
      </c>
      <c r="F231" t="s">
        <v>217</v>
      </c>
      <c r="G231" t="s">
        <v>217</v>
      </c>
      <c r="I231" t="s">
        <v>444</v>
      </c>
      <c r="J231" t="s">
        <v>628</v>
      </c>
      <c r="K231" t="s">
        <v>743</v>
      </c>
      <c r="L231" t="s">
        <v>94</v>
      </c>
      <c r="M231" s="5">
        <v>28800</v>
      </c>
      <c r="N231" t="s">
        <v>234</v>
      </c>
      <c r="O231">
        <v>26618.85</v>
      </c>
      <c r="P231" t="s">
        <v>234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235</v>
      </c>
      <c r="AE231" s="6">
        <v>44834</v>
      </c>
      <c r="AF231" s="6">
        <v>44834</v>
      </c>
      <c r="AG231" t="s">
        <v>242</v>
      </c>
    </row>
    <row r="232" spans="1:33" x14ac:dyDescent="0.25">
      <c r="A232">
        <v>2022</v>
      </c>
      <c r="B232" s="6">
        <v>44743</v>
      </c>
      <c r="C232" s="6">
        <v>44834</v>
      </c>
      <c r="D232" t="s">
        <v>83</v>
      </c>
      <c r="E232" t="s">
        <v>229</v>
      </c>
      <c r="F232" t="s">
        <v>229</v>
      </c>
      <c r="G232" t="s">
        <v>229</v>
      </c>
      <c r="I232" t="s">
        <v>445</v>
      </c>
      <c r="J232" t="s">
        <v>629</v>
      </c>
      <c r="K232" t="s">
        <v>549</v>
      </c>
      <c r="L232" t="s">
        <v>94</v>
      </c>
      <c r="M232" s="5">
        <v>66909.119999999995</v>
      </c>
      <c r="N232" t="s">
        <v>234</v>
      </c>
      <c r="O232">
        <v>61163.249999999993</v>
      </c>
      <c r="P232" t="s">
        <v>234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235</v>
      </c>
      <c r="AE232" s="6">
        <v>44834</v>
      </c>
      <c r="AF232" s="6">
        <v>44834</v>
      </c>
      <c r="AG232" t="s">
        <v>242</v>
      </c>
    </row>
    <row r="233" spans="1:33" x14ac:dyDescent="0.25">
      <c r="A233">
        <v>2022</v>
      </c>
      <c r="B233" s="6">
        <v>44743</v>
      </c>
      <c r="C233" s="6">
        <v>44834</v>
      </c>
      <c r="D233" t="s">
        <v>83</v>
      </c>
      <c r="E233" t="s">
        <v>217</v>
      </c>
      <c r="F233" t="s">
        <v>217</v>
      </c>
      <c r="G233" t="s">
        <v>217</v>
      </c>
      <c r="I233" t="s">
        <v>405</v>
      </c>
      <c r="J233" t="s">
        <v>630</v>
      </c>
      <c r="K233" t="s">
        <v>730</v>
      </c>
      <c r="L233" t="s">
        <v>94</v>
      </c>
      <c r="M233" s="5">
        <v>6705.28</v>
      </c>
      <c r="N233" t="s">
        <v>234</v>
      </c>
      <c r="O233">
        <v>5948.4699999999993</v>
      </c>
      <c r="P233" t="s">
        <v>234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235</v>
      </c>
      <c r="AE233" s="6">
        <v>44834</v>
      </c>
      <c r="AF233" s="6">
        <v>44834</v>
      </c>
      <c r="AG233" t="s">
        <v>242</v>
      </c>
    </row>
    <row r="234" spans="1:33" x14ac:dyDescent="0.25">
      <c r="A234">
        <v>2022</v>
      </c>
      <c r="B234" s="6">
        <v>44743</v>
      </c>
      <c r="C234" s="6">
        <v>44834</v>
      </c>
      <c r="D234" t="s">
        <v>83</v>
      </c>
      <c r="E234" t="s">
        <v>231</v>
      </c>
      <c r="F234" t="s">
        <v>231</v>
      </c>
      <c r="G234" t="s">
        <v>231</v>
      </c>
      <c r="I234" t="s">
        <v>446</v>
      </c>
      <c r="J234" t="s">
        <v>630</v>
      </c>
      <c r="K234" t="s">
        <v>521</v>
      </c>
      <c r="L234" t="s">
        <v>94</v>
      </c>
      <c r="M234" s="5">
        <v>66518</v>
      </c>
      <c r="N234" t="s">
        <v>234</v>
      </c>
      <c r="O234">
        <v>60423.44</v>
      </c>
      <c r="P234" t="s">
        <v>234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235</v>
      </c>
      <c r="AE234" s="6">
        <v>44834</v>
      </c>
      <c r="AF234" s="6">
        <v>44834</v>
      </c>
      <c r="AG234" t="s">
        <v>242</v>
      </c>
    </row>
    <row r="235" spans="1:33" x14ac:dyDescent="0.25">
      <c r="A235">
        <v>2022</v>
      </c>
      <c r="B235" s="6">
        <v>44743</v>
      </c>
      <c r="C235" s="6">
        <v>44834</v>
      </c>
      <c r="D235" t="s">
        <v>83</v>
      </c>
      <c r="E235" t="s">
        <v>217</v>
      </c>
      <c r="F235" t="s">
        <v>217</v>
      </c>
      <c r="G235" t="s">
        <v>217</v>
      </c>
      <c r="I235" t="s">
        <v>447</v>
      </c>
      <c r="J235" t="s">
        <v>630</v>
      </c>
      <c r="K235" t="s">
        <v>618</v>
      </c>
      <c r="L235" t="s">
        <v>93</v>
      </c>
      <c r="M235" s="5">
        <v>13800</v>
      </c>
      <c r="N235" t="s">
        <v>234</v>
      </c>
      <c r="O235">
        <v>12500.05</v>
      </c>
      <c r="P235" t="s">
        <v>234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235</v>
      </c>
      <c r="AE235" s="6">
        <v>44834</v>
      </c>
      <c r="AF235" s="6">
        <v>44834</v>
      </c>
      <c r="AG235" t="s">
        <v>242</v>
      </c>
    </row>
    <row r="236" spans="1:33" x14ac:dyDescent="0.25">
      <c r="A236">
        <v>2022</v>
      </c>
      <c r="B236" s="6">
        <v>44743</v>
      </c>
      <c r="C236" s="6">
        <v>44834</v>
      </c>
      <c r="D236" t="s">
        <v>83</v>
      </c>
      <c r="E236" t="s">
        <v>217</v>
      </c>
      <c r="F236" t="s">
        <v>217</v>
      </c>
      <c r="G236" t="s">
        <v>217</v>
      </c>
      <c r="I236" t="s">
        <v>312</v>
      </c>
      <c r="J236" t="s">
        <v>630</v>
      </c>
      <c r="K236" t="s">
        <v>645</v>
      </c>
      <c r="L236" t="s">
        <v>94</v>
      </c>
      <c r="M236" s="5">
        <v>8800</v>
      </c>
      <c r="N236" t="s">
        <v>234</v>
      </c>
      <c r="O236">
        <v>7636.55</v>
      </c>
      <c r="P236" t="s">
        <v>234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235</v>
      </c>
      <c r="AE236" s="6">
        <v>44834</v>
      </c>
      <c r="AF236" s="6">
        <v>44834</v>
      </c>
      <c r="AG236" t="s">
        <v>242</v>
      </c>
    </row>
    <row r="237" spans="1:33" x14ac:dyDescent="0.25">
      <c r="A237">
        <v>2022</v>
      </c>
      <c r="B237" s="6">
        <v>44743</v>
      </c>
      <c r="C237" s="6">
        <v>44834</v>
      </c>
      <c r="D237" t="s">
        <v>83</v>
      </c>
      <c r="E237" t="s">
        <v>215</v>
      </c>
      <c r="F237" t="s">
        <v>215</v>
      </c>
      <c r="G237" t="s">
        <v>215</v>
      </c>
      <c r="I237" t="s">
        <v>448</v>
      </c>
      <c r="J237" t="s">
        <v>631</v>
      </c>
      <c r="K237" t="s">
        <v>603</v>
      </c>
      <c r="L237" t="s">
        <v>93</v>
      </c>
      <c r="M237" s="5">
        <v>20838.86</v>
      </c>
      <c r="N237" t="s">
        <v>234</v>
      </c>
      <c r="O237">
        <v>19269.240000000002</v>
      </c>
      <c r="P237" t="s">
        <v>234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235</v>
      </c>
      <c r="AE237" s="6">
        <v>44834</v>
      </c>
      <c r="AF237" s="6">
        <v>44834</v>
      </c>
      <c r="AG237" t="s">
        <v>242</v>
      </c>
    </row>
    <row r="238" spans="1:33" x14ac:dyDescent="0.25">
      <c r="A238">
        <v>2022</v>
      </c>
      <c r="B238" s="6">
        <v>44743</v>
      </c>
      <c r="C238" s="6">
        <v>44834</v>
      </c>
      <c r="D238" t="s">
        <v>83</v>
      </c>
      <c r="E238" t="s">
        <v>214</v>
      </c>
      <c r="F238" t="s">
        <v>214</v>
      </c>
      <c r="G238" t="s">
        <v>214</v>
      </c>
      <c r="I238" t="s">
        <v>449</v>
      </c>
      <c r="J238" t="s">
        <v>632</v>
      </c>
      <c r="K238" t="s">
        <v>521</v>
      </c>
      <c r="L238" t="s">
        <v>93</v>
      </c>
      <c r="M238" s="5">
        <v>25278.86</v>
      </c>
      <c r="N238" t="s">
        <v>234</v>
      </c>
      <c r="O238">
        <v>21996.45</v>
      </c>
      <c r="P238" t="s">
        <v>234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235</v>
      </c>
      <c r="AE238" s="6">
        <v>44834</v>
      </c>
      <c r="AF238" s="6">
        <v>44834</v>
      </c>
      <c r="AG238" t="s">
        <v>242</v>
      </c>
    </row>
    <row r="239" spans="1:33" x14ac:dyDescent="0.25">
      <c r="A239">
        <v>2022</v>
      </c>
      <c r="B239" s="6">
        <v>44743</v>
      </c>
      <c r="C239" s="6">
        <v>44834</v>
      </c>
      <c r="D239" t="s">
        <v>83</v>
      </c>
      <c r="E239" t="s">
        <v>215</v>
      </c>
      <c r="F239" t="s">
        <v>215</v>
      </c>
      <c r="G239" t="s">
        <v>215</v>
      </c>
      <c r="I239" t="s">
        <v>450</v>
      </c>
      <c r="J239" t="s">
        <v>633</v>
      </c>
      <c r="K239" t="s">
        <v>630</v>
      </c>
      <c r="L239" t="s">
        <v>93</v>
      </c>
      <c r="M239" s="5">
        <v>14803</v>
      </c>
      <c r="N239" t="s">
        <v>234</v>
      </c>
      <c r="O239">
        <v>14074.67</v>
      </c>
      <c r="P239" t="s">
        <v>234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235</v>
      </c>
      <c r="AE239" s="6">
        <v>44834</v>
      </c>
      <c r="AF239" s="6">
        <v>44834</v>
      </c>
      <c r="AG239" t="s">
        <v>242</v>
      </c>
    </row>
    <row r="240" spans="1:33" x14ac:dyDescent="0.25">
      <c r="A240">
        <v>2022</v>
      </c>
      <c r="B240" s="6">
        <v>44743</v>
      </c>
      <c r="C240" s="6">
        <v>44834</v>
      </c>
      <c r="D240" t="s">
        <v>83</v>
      </c>
      <c r="E240" t="s">
        <v>215</v>
      </c>
      <c r="F240" t="s">
        <v>215</v>
      </c>
      <c r="G240" t="s">
        <v>215</v>
      </c>
      <c r="I240" t="s">
        <v>451</v>
      </c>
      <c r="J240" t="s">
        <v>634</v>
      </c>
      <c r="K240" t="s">
        <v>744</v>
      </c>
      <c r="L240" t="s">
        <v>93</v>
      </c>
      <c r="M240" s="5">
        <v>12723.560000000001</v>
      </c>
      <c r="N240" t="s">
        <v>234</v>
      </c>
      <c r="O240">
        <v>11801.78</v>
      </c>
      <c r="P240" t="s">
        <v>234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235</v>
      </c>
      <c r="AE240" s="6">
        <v>44834</v>
      </c>
      <c r="AF240" s="6">
        <v>44834</v>
      </c>
      <c r="AG240" t="s">
        <v>242</v>
      </c>
    </row>
    <row r="241" spans="1:33" x14ac:dyDescent="0.25">
      <c r="A241">
        <v>2022</v>
      </c>
      <c r="B241" s="6">
        <v>44743</v>
      </c>
      <c r="C241" s="6">
        <v>44834</v>
      </c>
      <c r="D241" t="s">
        <v>83</v>
      </c>
      <c r="E241" t="s">
        <v>215</v>
      </c>
      <c r="F241" t="s">
        <v>215</v>
      </c>
      <c r="G241" t="s">
        <v>215</v>
      </c>
      <c r="I241" t="s">
        <v>277</v>
      </c>
      <c r="J241" t="s">
        <v>635</v>
      </c>
      <c r="K241" t="s">
        <v>546</v>
      </c>
      <c r="L241" t="s">
        <v>94</v>
      </c>
      <c r="M241" s="5">
        <v>23500.239999999998</v>
      </c>
      <c r="N241" t="s">
        <v>234</v>
      </c>
      <c r="O241">
        <v>22650.03</v>
      </c>
      <c r="P241" t="s">
        <v>234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235</v>
      </c>
      <c r="AE241" s="6">
        <v>44834</v>
      </c>
      <c r="AF241" s="6">
        <v>44834</v>
      </c>
      <c r="AG241" t="s">
        <v>242</v>
      </c>
    </row>
    <row r="242" spans="1:33" x14ac:dyDescent="0.25">
      <c r="A242">
        <v>2022</v>
      </c>
      <c r="B242" s="6">
        <v>44743</v>
      </c>
      <c r="C242" s="6">
        <v>44834</v>
      </c>
      <c r="D242" t="s">
        <v>83</v>
      </c>
      <c r="E242" t="s">
        <v>215</v>
      </c>
      <c r="F242" t="s">
        <v>215</v>
      </c>
      <c r="G242" t="s">
        <v>215</v>
      </c>
      <c r="I242" t="s">
        <v>452</v>
      </c>
      <c r="J242" t="s">
        <v>636</v>
      </c>
      <c r="K242" t="s">
        <v>614</v>
      </c>
      <c r="L242" t="s">
        <v>94</v>
      </c>
      <c r="M242" s="5">
        <v>15306</v>
      </c>
      <c r="N242" t="s">
        <v>234</v>
      </c>
      <c r="O242">
        <v>13764.34</v>
      </c>
      <c r="P242" t="s">
        <v>234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235</v>
      </c>
      <c r="AE242" s="6">
        <v>44834</v>
      </c>
      <c r="AF242" s="6">
        <v>44834</v>
      </c>
      <c r="AG242" t="s">
        <v>242</v>
      </c>
    </row>
    <row r="243" spans="1:33" x14ac:dyDescent="0.25">
      <c r="A243">
        <v>2022</v>
      </c>
      <c r="B243" s="6">
        <v>44743</v>
      </c>
      <c r="C243" s="6">
        <v>44834</v>
      </c>
      <c r="D243" t="s">
        <v>83</v>
      </c>
      <c r="E243" t="s">
        <v>218</v>
      </c>
      <c r="F243" t="s">
        <v>218</v>
      </c>
      <c r="G243" t="s">
        <v>218</v>
      </c>
      <c r="I243" t="s">
        <v>267</v>
      </c>
      <c r="J243" t="s">
        <v>637</v>
      </c>
      <c r="K243" t="s">
        <v>644</v>
      </c>
      <c r="L243" t="s">
        <v>94</v>
      </c>
      <c r="M243" s="5">
        <v>31012.120000000003</v>
      </c>
      <c r="N243" t="s">
        <v>234</v>
      </c>
      <c r="O243">
        <v>28684.170000000002</v>
      </c>
      <c r="P243" t="s">
        <v>234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235</v>
      </c>
      <c r="AE243" s="6">
        <v>44834</v>
      </c>
      <c r="AF243" s="6">
        <v>44834</v>
      </c>
      <c r="AG243" t="s">
        <v>242</v>
      </c>
    </row>
    <row r="244" spans="1:33" x14ac:dyDescent="0.25">
      <c r="A244">
        <v>2022</v>
      </c>
      <c r="B244" s="6">
        <v>44743</v>
      </c>
      <c r="C244" s="6">
        <v>44834</v>
      </c>
      <c r="D244" t="s">
        <v>83</v>
      </c>
      <c r="E244" t="s">
        <v>217</v>
      </c>
      <c r="F244" t="s">
        <v>217</v>
      </c>
      <c r="G244" t="s">
        <v>217</v>
      </c>
      <c r="I244" t="s">
        <v>782</v>
      </c>
      <c r="J244" t="s">
        <v>793</v>
      </c>
      <c r="K244" t="s">
        <v>800</v>
      </c>
      <c r="L244" t="s">
        <v>94</v>
      </c>
      <c r="M244" s="5">
        <v>13800</v>
      </c>
      <c r="N244" t="s">
        <v>234</v>
      </c>
      <c r="O244">
        <v>11952.15</v>
      </c>
      <c r="P244" t="s">
        <v>234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235</v>
      </c>
      <c r="AE244" s="6">
        <v>44834</v>
      </c>
      <c r="AF244" s="6">
        <v>44834</v>
      </c>
      <c r="AG244" t="s">
        <v>242</v>
      </c>
    </row>
    <row r="245" spans="1:33" x14ac:dyDescent="0.25">
      <c r="A245">
        <v>2022</v>
      </c>
      <c r="B245" s="6">
        <v>44743</v>
      </c>
      <c r="C245" s="6">
        <v>44834</v>
      </c>
      <c r="D245" t="s">
        <v>83</v>
      </c>
      <c r="E245" t="s">
        <v>215</v>
      </c>
      <c r="F245" t="s">
        <v>215</v>
      </c>
      <c r="G245" t="s">
        <v>215</v>
      </c>
      <c r="I245" t="s">
        <v>435</v>
      </c>
      <c r="J245" t="s">
        <v>638</v>
      </c>
      <c r="K245" t="s">
        <v>613</v>
      </c>
      <c r="L245" t="s">
        <v>94</v>
      </c>
      <c r="M245" s="5">
        <v>34447.94</v>
      </c>
      <c r="N245" t="s">
        <v>234</v>
      </c>
      <c r="O245">
        <v>31883.15</v>
      </c>
      <c r="P245" t="s">
        <v>234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235</v>
      </c>
      <c r="AE245" s="6">
        <v>44834</v>
      </c>
      <c r="AF245" s="6">
        <v>44834</v>
      </c>
      <c r="AG245" t="s">
        <v>242</v>
      </c>
    </row>
    <row r="246" spans="1:33" x14ac:dyDescent="0.25">
      <c r="A246">
        <v>2022</v>
      </c>
      <c r="B246" s="6">
        <v>44743</v>
      </c>
      <c r="C246" s="6">
        <v>44834</v>
      </c>
      <c r="D246" t="s">
        <v>83</v>
      </c>
      <c r="E246" t="s">
        <v>232</v>
      </c>
      <c r="F246" t="s">
        <v>232</v>
      </c>
      <c r="G246" t="s">
        <v>232</v>
      </c>
      <c r="I246" t="s">
        <v>453</v>
      </c>
      <c r="J246" t="s">
        <v>638</v>
      </c>
      <c r="K246" t="s">
        <v>745</v>
      </c>
      <c r="L246" t="s">
        <v>94</v>
      </c>
      <c r="M246" s="5">
        <v>62823.28</v>
      </c>
      <c r="N246" t="s">
        <v>234</v>
      </c>
      <c r="O246">
        <v>60217.06</v>
      </c>
      <c r="P246" t="s">
        <v>234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235</v>
      </c>
      <c r="AE246" s="6">
        <v>44834</v>
      </c>
      <c r="AF246" s="6">
        <v>44834</v>
      </c>
      <c r="AG246" t="s">
        <v>242</v>
      </c>
    </row>
    <row r="247" spans="1:33" x14ac:dyDescent="0.25">
      <c r="A247">
        <v>2022</v>
      </c>
      <c r="B247" s="6">
        <v>44743</v>
      </c>
      <c r="C247" s="6">
        <v>44834</v>
      </c>
      <c r="D247" t="s">
        <v>83</v>
      </c>
      <c r="E247" t="s">
        <v>217</v>
      </c>
      <c r="F247" t="s">
        <v>217</v>
      </c>
      <c r="G247" t="s">
        <v>217</v>
      </c>
      <c r="I247" t="s">
        <v>454</v>
      </c>
      <c r="J247" t="s">
        <v>639</v>
      </c>
      <c r="K247" t="s">
        <v>567</v>
      </c>
      <c r="L247" t="s">
        <v>93</v>
      </c>
      <c r="M247" s="5">
        <v>13800</v>
      </c>
      <c r="N247" t="s">
        <v>234</v>
      </c>
      <c r="O247">
        <v>12410.6</v>
      </c>
      <c r="P247" t="s">
        <v>234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235</v>
      </c>
      <c r="AE247" s="6">
        <v>44834</v>
      </c>
      <c r="AF247" s="6">
        <v>44834</v>
      </c>
      <c r="AG247" t="s">
        <v>242</v>
      </c>
    </row>
    <row r="248" spans="1:33" x14ac:dyDescent="0.25">
      <c r="A248">
        <v>2022</v>
      </c>
      <c r="B248" s="6">
        <v>44743</v>
      </c>
      <c r="C248" s="6">
        <v>44834</v>
      </c>
      <c r="D248" t="s">
        <v>83</v>
      </c>
      <c r="E248" t="s">
        <v>215</v>
      </c>
      <c r="F248" t="s">
        <v>215</v>
      </c>
      <c r="G248" t="s">
        <v>215</v>
      </c>
      <c r="I248" t="s">
        <v>455</v>
      </c>
      <c r="J248" t="s">
        <v>640</v>
      </c>
      <c r="K248" t="s">
        <v>575</v>
      </c>
      <c r="L248" t="s">
        <v>94</v>
      </c>
      <c r="M248" s="5">
        <v>33656.959999999999</v>
      </c>
      <c r="N248" t="s">
        <v>234</v>
      </c>
      <c r="O248">
        <v>31132.579999999998</v>
      </c>
      <c r="P248" t="s">
        <v>234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235</v>
      </c>
      <c r="AE248" s="6">
        <v>44834</v>
      </c>
      <c r="AF248" s="6">
        <v>44834</v>
      </c>
      <c r="AG248" t="s">
        <v>242</v>
      </c>
    </row>
    <row r="249" spans="1:33" x14ac:dyDescent="0.25">
      <c r="A249">
        <v>2022</v>
      </c>
      <c r="B249" s="6">
        <v>44743</v>
      </c>
      <c r="C249" s="6">
        <v>44834</v>
      </c>
      <c r="D249" t="s">
        <v>83</v>
      </c>
      <c r="E249" t="s">
        <v>217</v>
      </c>
      <c r="F249" t="s">
        <v>217</v>
      </c>
      <c r="G249" t="s">
        <v>217</v>
      </c>
      <c r="I249" t="s">
        <v>456</v>
      </c>
      <c r="J249" t="s">
        <v>641</v>
      </c>
      <c r="K249" t="s">
        <v>574</v>
      </c>
      <c r="L249" t="s">
        <v>94</v>
      </c>
      <c r="M249" s="5">
        <v>6800</v>
      </c>
      <c r="N249" t="s">
        <v>234</v>
      </c>
      <c r="O249">
        <v>5752.21</v>
      </c>
      <c r="P249" t="s">
        <v>234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235</v>
      </c>
      <c r="AE249" s="6">
        <v>44834</v>
      </c>
      <c r="AF249" s="6">
        <v>44834</v>
      </c>
      <c r="AG249" t="s">
        <v>242</v>
      </c>
    </row>
    <row r="250" spans="1:33" x14ac:dyDescent="0.25">
      <c r="A250">
        <v>2022</v>
      </c>
      <c r="B250" s="6">
        <v>44743</v>
      </c>
      <c r="C250" s="6">
        <v>44834</v>
      </c>
      <c r="D250" t="s">
        <v>83</v>
      </c>
      <c r="E250" t="s">
        <v>215</v>
      </c>
      <c r="F250" t="s">
        <v>215</v>
      </c>
      <c r="G250" t="s">
        <v>215</v>
      </c>
      <c r="I250" t="s">
        <v>457</v>
      </c>
      <c r="J250" t="s">
        <v>642</v>
      </c>
      <c r="K250" t="s">
        <v>746</v>
      </c>
      <c r="L250" t="s">
        <v>94</v>
      </c>
      <c r="M250" s="5">
        <v>15087.28</v>
      </c>
      <c r="N250" t="s">
        <v>234</v>
      </c>
      <c r="O250">
        <v>13931.85</v>
      </c>
      <c r="P250" t="s">
        <v>234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235</v>
      </c>
      <c r="AE250" s="6">
        <v>44834</v>
      </c>
      <c r="AF250" s="6">
        <v>44834</v>
      </c>
      <c r="AG250" t="s">
        <v>242</v>
      </c>
    </row>
    <row r="251" spans="1:33" x14ac:dyDescent="0.25">
      <c r="A251">
        <v>2022</v>
      </c>
      <c r="B251" s="6">
        <v>44743</v>
      </c>
      <c r="C251" s="6">
        <v>44834</v>
      </c>
      <c r="D251" t="s">
        <v>83</v>
      </c>
      <c r="E251" t="s">
        <v>217</v>
      </c>
      <c r="F251" t="s">
        <v>217</v>
      </c>
      <c r="G251" t="s">
        <v>217</v>
      </c>
      <c r="I251" t="s">
        <v>458</v>
      </c>
      <c r="J251" t="s">
        <v>643</v>
      </c>
      <c r="K251" t="s">
        <v>535</v>
      </c>
      <c r="L251" t="s">
        <v>93</v>
      </c>
      <c r="M251" s="5">
        <v>6800</v>
      </c>
      <c r="N251" t="s">
        <v>234</v>
      </c>
      <c r="O251">
        <v>5752.21</v>
      </c>
      <c r="P251" t="s">
        <v>234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235</v>
      </c>
      <c r="AE251" s="6">
        <v>44834</v>
      </c>
      <c r="AF251" s="6">
        <v>44834</v>
      </c>
      <c r="AG251" t="s">
        <v>242</v>
      </c>
    </row>
    <row r="252" spans="1:33" x14ac:dyDescent="0.25">
      <c r="A252">
        <v>2022</v>
      </c>
      <c r="B252" s="6">
        <v>44743</v>
      </c>
      <c r="C252" s="6">
        <v>44834</v>
      </c>
      <c r="D252" t="s">
        <v>83</v>
      </c>
      <c r="E252" t="s">
        <v>222</v>
      </c>
      <c r="F252" t="s">
        <v>222</v>
      </c>
      <c r="G252" t="s">
        <v>222</v>
      </c>
      <c r="I252" t="s">
        <v>459</v>
      </c>
      <c r="J252" t="s">
        <v>643</v>
      </c>
      <c r="K252" t="s">
        <v>566</v>
      </c>
      <c r="L252" t="s">
        <v>94</v>
      </c>
      <c r="M252" s="5">
        <v>18010.900000000001</v>
      </c>
      <c r="N252" t="s">
        <v>234</v>
      </c>
      <c r="O252">
        <v>15202.800000000003</v>
      </c>
      <c r="P252" t="s">
        <v>234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235</v>
      </c>
      <c r="AE252" s="6">
        <v>44834</v>
      </c>
      <c r="AF252" s="6">
        <v>44834</v>
      </c>
      <c r="AG252" t="s">
        <v>242</v>
      </c>
    </row>
    <row r="253" spans="1:33" x14ac:dyDescent="0.25">
      <c r="A253">
        <v>2022</v>
      </c>
      <c r="B253" s="6">
        <v>44743</v>
      </c>
      <c r="C253" s="6">
        <v>44834</v>
      </c>
      <c r="D253" t="s">
        <v>83</v>
      </c>
      <c r="E253" t="s">
        <v>214</v>
      </c>
      <c r="F253" t="s">
        <v>214</v>
      </c>
      <c r="G253" t="s">
        <v>214</v>
      </c>
      <c r="I253" t="s">
        <v>460</v>
      </c>
      <c r="J253" t="s">
        <v>643</v>
      </c>
      <c r="K253" t="s">
        <v>711</v>
      </c>
      <c r="L253" t="s">
        <v>93</v>
      </c>
      <c r="M253" s="5">
        <v>40412.720000000001</v>
      </c>
      <c r="N253" t="s">
        <v>234</v>
      </c>
      <c r="O253">
        <v>37130.31</v>
      </c>
      <c r="P253" t="s">
        <v>234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235</v>
      </c>
      <c r="AE253" s="6">
        <v>44834</v>
      </c>
      <c r="AF253" s="6">
        <v>44834</v>
      </c>
      <c r="AG253" t="s">
        <v>242</v>
      </c>
    </row>
    <row r="254" spans="1:33" x14ac:dyDescent="0.25">
      <c r="A254">
        <v>2022</v>
      </c>
      <c r="B254" s="6">
        <v>44743</v>
      </c>
      <c r="C254" s="6">
        <v>44834</v>
      </c>
      <c r="D254" t="s">
        <v>83</v>
      </c>
      <c r="E254" t="s">
        <v>217</v>
      </c>
      <c r="F254" t="s">
        <v>217</v>
      </c>
      <c r="G254" t="s">
        <v>217</v>
      </c>
      <c r="I254" t="s">
        <v>783</v>
      </c>
      <c r="J254" t="s">
        <v>643</v>
      </c>
      <c r="K254" t="s">
        <v>649</v>
      </c>
      <c r="L254" t="s">
        <v>94</v>
      </c>
      <c r="M254" s="5">
        <v>28800</v>
      </c>
      <c r="N254" t="s">
        <v>234</v>
      </c>
      <c r="O254">
        <v>26618.87</v>
      </c>
      <c r="P254" t="s">
        <v>234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235</v>
      </c>
      <c r="AE254" s="6">
        <v>44834</v>
      </c>
      <c r="AF254" s="6">
        <v>44834</v>
      </c>
      <c r="AG254" t="s">
        <v>242</v>
      </c>
    </row>
    <row r="255" spans="1:33" x14ac:dyDescent="0.25">
      <c r="A255">
        <v>2022</v>
      </c>
      <c r="B255" s="6">
        <v>44743</v>
      </c>
      <c r="C255" s="6">
        <v>44834</v>
      </c>
      <c r="D255" t="s">
        <v>83</v>
      </c>
      <c r="E255" t="s">
        <v>217</v>
      </c>
      <c r="F255" t="s">
        <v>217</v>
      </c>
      <c r="G255" t="s">
        <v>217</v>
      </c>
      <c r="I255" t="s">
        <v>252</v>
      </c>
      <c r="J255" t="s">
        <v>643</v>
      </c>
      <c r="K255" t="s">
        <v>670</v>
      </c>
      <c r="L255" t="s">
        <v>94</v>
      </c>
      <c r="M255" s="5">
        <v>23900</v>
      </c>
      <c r="N255" t="s">
        <v>234</v>
      </c>
      <c r="O255">
        <v>22011.11</v>
      </c>
      <c r="P255" t="s">
        <v>234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235</v>
      </c>
      <c r="AE255" s="6">
        <v>44834</v>
      </c>
      <c r="AF255" s="6">
        <v>44834</v>
      </c>
      <c r="AG255" t="s">
        <v>242</v>
      </c>
    </row>
    <row r="256" spans="1:33" x14ac:dyDescent="0.25">
      <c r="A256">
        <v>2022</v>
      </c>
      <c r="B256" s="6">
        <v>44743</v>
      </c>
      <c r="C256" s="6">
        <v>44834</v>
      </c>
      <c r="D256" t="s">
        <v>83</v>
      </c>
      <c r="E256" t="s">
        <v>217</v>
      </c>
      <c r="F256" t="s">
        <v>217</v>
      </c>
      <c r="G256" t="s">
        <v>217</v>
      </c>
      <c r="I256" t="s">
        <v>362</v>
      </c>
      <c r="J256" t="s">
        <v>644</v>
      </c>
      <c r="K256" t="s">
        <v>730</v>
      </c>
      <c r="L256" t="s">
        <v>93</v>
      </c>
      <c r="M256" s="5">
        <v>18800</v>
      </c>
      <c r="N256" t="s">
        <v>234</v>
      </c>
      <c r="O256">
        <v>17163.73</v>
      </c>
      <c r="P256" t="s">
        <v>234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235</v>
      </c>
      <c r="AE256" s="6">
        <v>44834</v>
      </c>
      <c r="AF256" s="6">
        <v>44834</v>
      </c>
      <c r="AG256" t="s">
        <v>242</v>
      </c>
    </row>
    <row r="257" spans="1:33" x14ac:dyDescent="0.25">
      <c r="A257">
        <v>2022</v>
      </c>
      <c r="B257" s="6">
        <v>44743</v>
      </c>
      <c r="C257" s="6">
        <v>44834</v>
      </c>
      <c r="D257" t="s">
        <v>83</v>
      </c>
      <c r="E257" t="s">
        <v>215</v>
      </c>
      <c r="F257" t="s">
        <v>215</v>
      </c>
      <c r="G257" t="s">
        <v>215</v>
      </c>
      <c r="I257" t="s">
        <v>461</v>
      </c>
      <c r="J257" t="s">
        <v>644</v>
      </c>
      <c r="K257" t="s">
        <v>695</v>
      </c>
      <c r="L257" t="s">
        <v>94</v>
      </c>
      <c r="M257" s="5">
        <v>30779.899999999998</v>
      </c>
      <c r="N257" t="s">
        <v>234</v>
      </c>
      <c r="O257">
        <v>28215.109999999997</v>
      </c>
      <c r="P257" t="s">
        <v>234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235</v>
      </c>
      <c r="AE257" s="6">
        <v>44834</v>
      </c>
      <c r="AF257" s="6">
        <v>44834</v>
      </c>
      <c r="AG257" t="s">
        <v>242</v>
      </c>
    </row>
    <row r="258" spans="1:33" x14ac:dyDescent="0.25">
      <c r="A258">
        <v>2022</v>
      </c>
      <c r="B258" s="6">
        <v>44743</v>
      </c>
      <c r="C258" s="6">
        <v>44834</v>
      </c>
      <c r="D258" t="s">
        <v>83</v>
      </c>
      <c r="E258" t="s">
        <v>217</v>
      </c>
      <c r="F258" t="s">
        <v>217</v>
      </c>
      <c r="G258" t="s">
        <v>217</v>
      </c>
      <c r="I258" t="s">
        <v>784</v>
      </c>
      <c r="J258" t="s">
        <v>794</v>
      </c>
      <c r="K258" t="s">
        <v>560</v>
      </c>
      <c r="L258" t="s">
        <v>94</v>
      </c>
      <c r="M258" s="5">
        <v>18800</v>
      </c>
      <c r="N258" t="s">
        <v>234</v>
      </c>
      <c r="O258">
        <v>16490.91</v>
      </c>
      <c r="P258" t="s">
        <v>234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235</v>
      </c>
      <c r="AE258" s="6">
        <v>44834</v>
      </c>
      <c r="AF258" s="6">
        <v>44834</v>
      </c>
      <c r="AG258" t="s">
        <v>242</v>
      </c>
    </row>
    <row r="259" spans="1:33" x14ac:dyDescent="0.25">
      <c r="A259">
        <v>2022</v>
      </c>
      <c r="B259" s="6">
        <v>44743</v>
      </c>
      <c r="C259" s="6">
        <v>44834</v>
      </c>
      <c r="D259" t="s">
        <v>83</v>
      </c>
      <c r="E259" t="s">
        <v>217</v>
      </c>
      <c r="F259" t="s">
        <v>217</v>
      </c>
      <c r="G259" t="s">
        <v>217</v>
      </c>
      <c r="I259" t="s">
        <v>785</v>
      </c>
      <c r="J259" t="s">
        <v>689</v>
      </c>
      <c r="K259" t="s">
        <v>590</v>
      </c>
      <c r="L259" t="s">
        <v>93</v>
      </c>
      <c r="M259" s="5">
        <v>12800</v>
      </c>
      <c r="N259" t="s">
        <v>234</v>
      </c>
      <c r="O259">
        <v>11482.09</v>
      </c>
      <c r="P259" t="s">
        <v>234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235</v>
      </c>
      <c r="AE259" s="6">
        <v>44834</v>
      </c>
      <c r="AF259" s="6">
        <v>44834</v>
      </c>
      <c r="AG259" t="s">
        <v>242</v>
      </c>
    </row>
    <row r="260" spans="1:33" x14ac:dyDescent="0.25">
      <c r="A260">
        <v>2022</v>
      </c>
      <c r="B260" s="6">
        <v>44743</v>
      </c>
      <c r="C260" s="6">
        <v>44834</v>
      </c>
      <c r="D260" t="s">
        <v>83</v>
      </c>
      <c r="E260" t="s">
        <v>215</v>
      </c>
      <c r="F260" t="s">
        <v>215</v>
      </c>
      <c r="G260" t="s">
        <v>215</v>
      </c>
      <c r="I260" t="s">
        <v>339</v>
      </c>
      <c r="J260" t="s">
        <v>645</v>
      </c>
      <c r="K260" t="s">
        <v>598</v>
      </c>
      <c r="L260" t="s">
        <v>94</v>
      </c>
      <c r="M260" s="5">
        <v>15302.140000000001</v>
      </c>
      <c r="N260" t="s">
        <v>234</v>
      </c>
      <c r="O260">
        <v>14380.36</v>
      </c>
      <c r="P260" t="s">
        <v>234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235</v>
      </c>
      <c r="AE260" s="6">
        <v>44834</v>
      </c>
      <c r="AF260" s="6">
        <v>44834</v>
      </c>
      <c r="AG260" t="s">
        <v>242</v>
      </c>
    </row>
    <row r="261" spans="1:33" x14ac:dyDescent="0.25">
      <c r="A261">
        <v>2022</v>
      </c>
      <c r="B261" s="6">
        <v>44743</v>
      </c>
      <c r="C261" s="6">
        <v>44834</v>
      </c>
      <c r="D261" t="s">
        <v>83</v>
      </c>
      <c r="E261" t="s">
        <v>222</v>
      </c>
      <c r="F261" t="s">
        <v>222</v>
      </c>
      <c r="G261" t="s">
        <v>222</v>
      </c>
      <c r="I261" t="s">
        <v>462</v>
      </c>
      <c r="J261" t="s">
        <v>645</v>
      </c>
      <c r="K261" t="s">
        <v>747</v>
      </c>
      <c r="L261" t="s">
        <v>93</v>
      </c>
      <c r="M261" s="5">
        <v>15872.52</v>
      </c>
      <c r="N261" t="s">
        <v>234</v>
      </c>
      <c r="O261">
        <v>13266.64</v>
      </c>
      <c r="P261" t="s">
        <v>234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235</v>
      </c>
      <c r="AE261" s="6">
        <v>44834</v>
      </c>
      <c r="AF261" s="6">
        <v>44834</v>
      </c>
      <c r="AG261" t="s">
        <v>242</v>
      </c>
    </row>
    <row r="262" spans="1:33" x14ac:dyDescent="0.25">
      <c r="A262">
        <v>2022</v>
      </c>
      <c r="B262" s="6">
        <v>44743</v>
      </c>
      <c r="C262" s="6">
        <v>44834</v>
      </c>
      <c r="D262" t="s">
        <v>83</v>
      </c>
      <c r="E262" t="s">
        <v>215</v>
      </c>
      <c r="F262" t="s">
        <v>215</v>
      </c>
      <c r="G262" t="s">
        <v>215</v>
      </c>
      <c r="I262" t="s">
        <v>363</v>
      </c>
      <c r="J262" t="s">
        <v>645</v>
      </c>
      <c r="K262" t="s">
        <v>747</v>
      </c>
      <c r="L262" t="s">
        <v>93</v>
      </c>
      <c r="M262" s="5">
        <v>12723.560000000001</v>
      </c>
      <c r="N262" t="s">
        <v>234</v>
      </c>
      <c r="O262">
        <v>11801.78</v>
      </c>
      <c r="P262" t="s">
        <v>234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235</v>
      </c>
      <c r="AE262" s="6">
        <v>44834</v>
      </c>
      <c r="AF262" s="6">
        <v>44834</v>
      </c>
      <c r="AG262" t="s">
        <v>242</v>
      </c>
    </row>
    <row r="263" spans="1:33" x14ac:dyDescent="0.25">
      <c r="A263">
        <v>2022</v>
      </c>
      <c r="B263" s="6">
        <v>44743</v>
      </c>
      <c r="C263" s="6">
        <v>44834</v>
      </c>
      <c r="D263" t="s">
        <v>83</v>
      </c>
      <c r="E263" t="s">
        <v>217</v>
      </c>
      <c r="F263" t="s">
        <v>217</v>
      </c>
      <c r="G263" t="s">
        <v>217</v>
      </c>
      <c r="I263" t="s">
        <v>317</v>
      </c>
      <c r="J263" t="s">
        <v>646</v>
      </c>
      <c r="K263" t="s">
        <v>644</v>
      </c>
      <c r="L263" t="s">
        <v>94</v>
      </c>
      <c r="M263" s="5">
        <v>21000</v>
      </c>
      <c r="N263" t="s">
        <v>234</v>
      </c>
      <c r="O263">
        <v>19230.23</v>
      </c>
      <c r="P263" t="s">
        <v>234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235</v>
      </c>
      <c r="AE263" s="6">
        <v>44834</v>
      </c>
      <c r="AF263" s="6">
        <v>44834</v>
      </c>
      <c r="AG263" t="s">
        <v>242</v>
      </c>
    </row>
    <row r="264" spans="1:33" x14ac:dyDescent="0.25">
      <c r="A264">
        <v>2022</v>
      </c>
      <c r="B264" s="6">
        <v>44743</v>
      </c>
      <c r="C264" s="6">
        <v>44834</v>
      </c>
      <c r="D264" t="s">
        <v>83</v>
      </c>
      <c r="E264" t="s">
        <v>214</v>
      </c>
      <c r="F264" t="s">
        <v>214</v>
      </c>
      <c r="G264" t="s">
        <v>214</v>
      </c>
      <c r="I264" t="s">
        <v>463</v>
      </c>
      <c r="J264" t="s">
        <v>647</v>
      </c>
      <c r="K264" t="s">
        <v>565</v>
      </c>
      <c r="L264" t="s">
        <v>93</v>
      </c>
      <c r="M264" s="5">
        <v>24454.799999999999</v>
      </c>
      <c r="N264" t="s">
        <v>234</v>
      </c>
      <c r="O264">
        <v>21172.39</v>
      </c>
      <c r="P264" t="s">
        <v>234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235</v>
      </c>
      <c r="AE264" s="6">
        <v>44834</v>
      </c>
      <c r="AF264" s="6">
        <v>44834</v>
      </c>
      <c r="AG264" t="s">
        <v>242</v>
      </c>
    </row>
    <row r="265" spans="1:33" x14ac:dyDescent="0.25">
      <c r="A265">
        <v>2022</v>
      </c>
      <c r="B265" s="6">
        <v>44743</v>
      </c>
      <c r="C265" s="6">
        <v>44834</v>
      </c>
      <c r="D265" t="s">
        <v>83</v>
      </c>
      <c r="E265" t="s">
        <v>217</v>
      </c>
      <c r="F265" t="s">
        <v>217</v>
      </c>
      <c r="G265" t="s">
        <v>217</v>
      </c>
      <c r="I265" t="s">
        <v>346</v>
      </c>
      <c r="J265" t="s">
        <v>648</v>
      </c>
      <c r="K265" t="s">
        <v>515</v>
      </c>
      <c r="L265" t="s">
        <v>94</v>
      </c>
      <c r="M265" s="5">
        <v>33800</v>
      </c>
      <c r="N265" t="s">
        <v>234</v>
      </c>
      <c r="O265">
        <v>31324.85</v>
      </c>
      <c r="P265" t="s">
        <v>234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235</v>
      </c>
      <c r="AE265" s="6">
        <v>44834</v>
      </c>
      <c r="AF265" s="6">
        <v>44834</v>
      </c>
      <c r="AG265" t="s">
        <v>242</v>
      </c>
    </row>
    <row r="266" spans="1:33" x14ac:dyDescent="0.25">
      <c r="A266">
        <v>2022</v>
      </c>
      <c r="B266" s="6">
        <v>44743</v>
      </c>
      <c r="C266" s="6">
        <v>44834</v>
      </c>
      <c r="D266" t="s">
        <v>83</v>
      </c>
      <c r="E266" t="s">
        <v>217</v>
      </c>
      <c r="F266" t="s">
        <v>217</v>
      </c>
      <c r="G266" t="s">
        <v>217</v>
      </c>
      <c r="I266" t="s">
        <v>786</v>
      </c>
      <c r="J266" t="s">
        <v>649</v>
      </c>
      <c r="K266" t="s">
        <v>801</v>
      </c>
      <c r="L266" t="s">
        <v>94</v>
      </c>
      <c r="M266" s="5">
        <v>13800</v>
      </c>
      <c r="N266" t="s">
        <v>234</v>
      </c>
      <c r="O266">
        <v>12433.39</v>
      </c>
      <c r="P266" t="s">
        <v>234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235</v>
      </c>
      <c r="AE266" s="6">
        <v>44834</v>
      </c>
      <c r="AF266" s="6">
        <v>44834</v>
      </c>
      <c r="AG266" t="s">
        <v>242</v>
      </c>
    </row>
    <row r="267" spans="1:33" x14ac:dyDescent="0.25">
      <c r="A267">
        <v>2022</v>
      </c>
      <c r="B267" s="6">
        <v>44743</v>
      </c>
      <c r="C267" s="6">
        <v>44834</v>
      </c>
      <c r="D267" t="s">
        <v>83</v>
      </c>
      <c r="E267" t="s">
        <v>218</v>
      </c>
      <c r="F267" t="s">
        <v>218</v>
      </c>
      <c r="G267" t="s">
        <v>218</v>
      </c>
      <c r="I267" t="s">
        <v>464</v>
      </c>
      <c r="J267" t="s">
        <v>649</v>
      </c>
      <c r="K267" t="s">
        <v>573</v>
      </c>
      <c r="L267" t="s">
        <v>93</v>
      </c>
      <c r="M267" s="5">
        <v>30637.98</v>
      </c>
      <c r="N267" t="s">
        <v>234</v>
      </c>
      <c r="O267">
        <v>28031.759999999998</v>
      </c>
      <c r="P267" t="s">
        <v>234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235</v>
      </c>
      <c r="AE267" s="6">
        <v>44834</v>
      </c>
      <c r="AF267" s="6">
        <v>44834</v>
      </c>
      <c r="AG267" t="s">
        <v>242</v>
      </c>
    </row>
    <row r="268" spans="1:33" x14ac:dyDescent="0.25">
      <c r="A268">
        <v>2022</v>
      </c>
      <c r="B268" s="6">
        <v>44743</v>
      </c>
      <c r="C268" s="6">
        <v>44834</v>
      </c>
      <c r="D268" t="s">
        <v>83</v>
      </c>
      <c r="E268" t="s">
        <v>222</v>
      </c>
      <c r="F268" t="s">
        <v>222</v>
      </c>
      <c r="G268" t="s">
        <v>222</v>
      </c>
      <c r="I268" t="s">
        <v>465</v>
      </c>
      <c r="J268" t="s">
        <v>649</v>
      </c>
      <c r="K268" t="s">
        <v>748</v>
      </c>
      <c r="L268" t="s">
        <v>94</v>
      </c>
      <c r="M268" s="5">
        <v>16723.5</v>
      </c>
      <c r="N268" t="s">
        <v>234</v>
      </c>
      <c r="O268">
        <v>13915.400000000001</v>
      </c>
      <c r="P268" t="s">
        <v>234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235</v>
      </c>
      <c r="AE268" s="6">
        <v>44834</v>
      </c>
      <c r="AF268" s="6">
        <v>44834</v>
      </c>
      <c r="AG268" t="s">
        <v>242</v>
      </c>
    </row>
    <row r="269" spans="1:33" x14ac:dyDescent="0.25">
      <c r="A269">
        <v>2022</v>
      </c>
      <c r="B269" s="6">
        <v>44743</v>
      </c>
      <c r="C269" s="6">
        <v>44834</v>
      </c>
      <c r="D269" t="s">
        <v>83</v>
      </c>
      <c r="E269" t="s">
        <v>238</v>
      </c>
      <c r="F269" t="s">
        <v>238</v>
      </c>
      <c r="G269" t="s">
        <v>238</v>
      </c>
      <c r="I269" t="s">
        <v>466</v>
      </c>
      <c r="J269" t="s">
        <v>650</v>
      </c>
      <c r="K269" t="s">
        <v>546</v>
      </c>
      <c r="L269" t="s">
        <v>94</v>
      </c>
      <c r="M269" s="5">
        <v>11252</v>
      </c>
      <c r="N269" t="s">
        <v>234</v>
      </c>
      <c r="O269">
        <v>8821.7000000000007</v>
      </c>
      <c r="P269" t="s">
        <v>234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235</v>
      </c>
      <c r="AE269" s="6">
        <v>44834</v>
      </c>
      <c r="AF269" s="6">
        <v>44834</v>
      </c>
      <c r="AG269" t="s">
        <v>242</v>
      </c>
    </row>
    <row r="270" spans="1:33" x14ac:dyDescent="0.25">
      <c r="A270">
        <v>2022</v>
      </c>
      <c r="B270" s="6">
        <v>44743</v>
      </c>
      <c r="C270" s="6">
        <v>44834</v>
      </c>
      <c r="D270" t="s">
        <v>83</v>
      </c>
      <c r="E270" t="s">
        <v>217</v>
      </c>
      <c r="F270" t="s">
        <v>217</v>
      </c>
      <c r="G270" t="s">
        <v>217</v>
      </c>
      <c r="I270" t="s">
        <v>467</v>
      </c>
      <c r="J270" t="s">
        <v>650</v>
      </c>
      <c r="K270" t="s">
        <v>618</v>
      </c>
      <c r="L270" t="s">
        <v>94</v>
      </c>
      <c r="M270" s="5">
        <v>38700</v>
      </c>
      <c r="N270" t="s">
        <v>234</v>
      </c>
      <c r="O270">
        <v>35995.53</v>
      </c>
      <c r="P270" t="s">
        <v>234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235</v>
      </c>
      <c r="AE270" s="6">
        <v>44834</v>
      </c>
      <c r="AF270" s="6">
        <v>44834</v>
      </c>
      <c r="AG270" t="s">
        <v>242</v>
      </c>
    </row>
    <row r="271" spans="1:33" x14ac:dyDescent="0.25">
      <c r="A271">
        <v>2022</v>
      </c>
      <c r="B271" s="6">
        <v>44743</v>
      </c>
      <c r="C271" s="6">
        <v>44834</v>
      </c>
      <c r="D271" t="s">
        <v>83</v>
      </c>
      <c r="E271" t="s">
        <v>217</v>
      </c>
      <c r="F271" t="s">
        <v>217</v>
      </c>
      <c r="G271" t="s">
        <v>217</v>
      </c>
      <c r="I271" t="s">
        <v>289</v>
      </c>
      <c r="J271" t="s">
        <v>651</v>
      </c>
      <c r="K271" t="s">
        <v>536</v>
      </c>
      <c r="L271" t="s">
        <v>94</v>
      </c>
      <c r="M271" s="5">
        <v>42800</v>
      </c>
      <c r="N271" t="s">
        <v>234</v>
      </c>
      <c r="O271">
        <v>40523.050000000003</v>
      </c>
      <c r="P271" t="s">
        <v>234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235</v>
      </c>
      <c r="AE271" s="6">
        <v>44834</v>
      </c>
      <c r="AF271" s="6">
        <v>44834</v>
      </c>
      <c r="AG271" t="s">
        <v>242</v>
      </c>
    </row>
    <row r="272" spans="1:33" x14ac:dyDescent="0.25">
      <c r="A272">
        <v>2022</v>
      </c>
      <c r="B272" s="6">
        <v>44743</v>
      </c>
      <c r="C272" s="6">
        <v>44834</v>
      </c>
      <c r="D272" t="s">
        <v>83</v>
      </c>
      <c r="E272" t="s">
        <v>217</v>
      </c>
      <c r="F272" t="s">
        <v>217</v>
      </c>
      <c r="G272" t="s">
        <v>217</v>
      </c>
      <c r="I272" t="s">
        <v>468</v>
      </c>
      <c r="J272" t="s">
        <v>652</v>
      </c>
      <c r="K272" t="s">
        <v>749</v>
      </c>
      <c r="L272" t="s">
        <v>93</v>
      </c>
      <c r="M272" s="5">
        <v>15800</v>
      </c>
      <c r="N272" t="s">
        <v>234</v>
      </c>
      <c r="O272">
        <v>13651.11</v>
      </c>
      <c r="P272" t="s">
        <v>234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235</v>
      </c>
      <c r="AE272" s="6">
        <v>44834</v>
      </c>
      <c r="AF272" s="6">
        <v>44834</v>
      </c>
      <c r="AG272" t="s">
        <v>242</v>
      </c>
    </row>
    <row r="273" spans="1:33" x14ac:dyDescent="0.25">
      <c r="A273">
        <v>2022</v>
      </c>
      <c r="B273" s="6">
        <v>44743</v>
      </c>
      <c r="C273" s="6">
        <v>44834</v>
      </c>
      <c r="D273" t="s">
        <v>83</v>
      </c>
      <c r="E273" t="s">
        <v>217</v>
      </c>
      <c r="F273" t="s">
        <v>217</v>
      </c>
      <c r="G273" t="s">
        <v>217</v>
      </c>
      <c r="I273" t="s">
        <v>469</v>
      </c>
      <c r="J273" t="s">
        <v>654</v>
      </c>
      <c r="K273" t="s">
        <v>615</v>
      </c>
      <c r="L273" t="s">
        <v>94</v>
      </c>
      <c r="M273" s="5">
        <v>23800</v>
      </c>
      <c r="N273" t="s">
        <v>234</v>
      </c>
      <c r="O273">
        <v>21896.73</v>
      </c>
      <c r="P273" t="s">
        <v>234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235</v>
      </c>
      <c r="AE273" s="6">
        <v>44834</v>
      </c>
      <c r="AF273" s="6">
        <v>44834</v>
      </c>
      <c r="AG273" t="s">
        <v>242</v>
      </c>
    </row>
    <row r="274" spans="1:33" x14ac:dyDescent="0.25">
      <c r="A274">
        <v>2022</v>
      </c>
      <c r="B274" s="6">
        <v>44743</v>
      </c>
      <c r="C274" s="6">
        <v>44834</v>
      </c>
      <c r="D274" t="s">
        <v>83</v>
      </c>
      <c r="E274" t="s">
        <v>215</v>
      </c>
      <c r="F274" t="s">
        <v>215</v>
      </c>
      <c r="G274" t="s">
        <v>215</v>
      </c>
      <c r="I274" t="s">
        <v>470</v>
      </c>
      <c r="J274" t="s">
        <v>655</v>
      </c>
      <c r="K274" t="s">
        <v>563</v>
      </c>
      <c r="L274" t="s">
        <v>94</v>
      </c>
      <c r="M274" s="5">
        <v>29842.799999999999</v>
      </c>
      <c r="N274" t="s">
        <v>234</v>
      </c>
      <c r="O274">
        <v>27278.01</v>
      </c>
      <c r="P274" t="s">
        <v>234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235</v>
      </c>
      <c r="AE274" s="6">
        <v>44834</v>
      </c>
      <c r="AF274" s="6">
        <v>44834</v>
      </c>
      <c r="AG274" t="s">
        <v>242</v>
      </c>
    </row>
    <row r="275" spans="1:33" x14ac:dyDescent="0.25">
      <c r="A275">
        <v>2022</v>
      </c>
      <c r="B275" s="6">
        <v>44743</v>
      </c>
      <c r="C275" s="6">
        <v>44834</v>
      </c>
      <c r="D275" t="s">
        <v>83</v>
      </c>
      <c r="E275" t="s">
        <v>217</v>
      </c>
      <c r="F275" t="s">
        <v>217</v>
      </c>
      <c r="G275" t="s">
        <v>217</v>
      </c>
      <c r="I275" t="s">
        <v>410</v>
      </c>
      <c r="J275" t="s">
        <v>795</v>
      </c>
      <c r="K275" t="s">
        <v>802</v>
      </c>
      <c r="L275" t="s">
        <v>94</v>
      </c>
      <c r="M275" s="5">
        <v>6300</v>
      </c>
      <c r="N275" t="s">
        <v>234</v>
      </c>
      <c r="O275">
        <v>5656.65</v>
      </c>
      <c r="P275" t="s">
        <v>234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235</v>
      </c>
      <c r="AE275" s="6">
        <v>44834</v>
      </c>
      <c r="AF275" s="6">
        <v>44834</v>
      </c>
      <c r="AG275" t="s">
        <v>242</v>
      </c>
    </row>
    <row r="276" spans="1:33" x14ac:dyDescent="0.25">
      <c r="A276">
        <v>2022</v>
      </c>
      <c r="B276" s="6">
        <v>44743</v>
      </c>
      <c r="C276" s="6">
        <v>44834</v>
      </c>
      <c r="D276" t="s">
        <v>83</v>
      </c>
      <c r="E276" t="s">
        <v>226</v>
      </c>
      <c r="F276" t="s">
        <v>226</v>
      </c>
      <c r="G276" t="s">
        <v>226</v>
      </c>
      <c r="I276" t="s">
        <v>249</v>
      </c>
      <c r="J276" t="s">
        <v>656</v>
      </c>
      <c r="K276" t="s">
        <v>739</v>
      </c>
      <c r="L276" t="s">
        <v>93</v>
      </c>
      <c r="M276" s="5">
        <v>27518</v>
      </c>
      <c r="N276" t="s">
        <v>234</v>
      </c>
      <c r="O276">
        <v>24434.92</v>
      </c>
      <c r="P276" t="s">
        <v>234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235</v>
      </c>
      <c r="AE276" s="6">
        <v>44834</v>
      </c>
      <c r="AF276" s="6">
        <v>44834</v>
      </c>
      <c r="AG276" t="s">
        <v>242</v>
      </c>
    </row>
    <row r="277" spans="1:33" x14ac:dyDescent="0.25">
      <c r="A277">
        <v>2022</v>
      </c>
      <c r="B277" s="6">
        <v>44743</v>
      </c>
      <c r="C277" s="6">
        <v>44834</v>
      </c>
      <c r="D277" t="s">
        <v>83</v>
      </c>
      <c r="E277" t="s">
        <v>218</v>
      </c>
      <c r="F277" t="s">
        <v>218</v>
      </c>
      <c r="G277" t="s">
        <v>218</v>
      </c>
      <c r="I277" t="s">
        <v>471</v>
      </c>
      <c r="J277" t="s">
        <v>657</v>
      </c>
      <c r="K277" t="s">
        <v>584</v>
      </c>
      <c r="L277" t="s">
        <v>94</v>
      </c>
      <c r="M277" s="5">
        <v>49362.8</v>
      </c>
      <c r="N277" t="s">
        <v>234</v>
      </c>
      <c r="O277">
        <v>47199.340000000004</v>
      </c>
      <c r="P277" t="s">
        <v>234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235</v>
      </c>
      <c r="AE277" s="6">
        <v>44834</v>
      </c>
      <c r="AF277" s="6">
        <v>44834</v>
      </c>
      <c r="AG277" t="s">
        <v>242</v>
      </c>
    </row>
    <row r="278" spans="1:33" x14ac:dyDescent="0.25">
      <c r="A278">
        <v>2022</v>
      </c>
      <c r="B278" s="6">
        <v>44743</v>
      </c>
      <c r="C278" s="6">
        <v>44834</v>
      </c>
      <c r="D278" t="s">
        <v>83</v>
      </c>
      <c r="E278" t="s">
        <v>228</v>
      </c>
      <c r="F278" t="s">
        <v>228</v>
      </c>
      <c r="G278" t="s">
        <v>228</v>
      </c>
      <c r="I278" t="s">
        <v>472</v>
      </c>
      <c r="J278" t="s">
        <v>657</v>
      </c>
      <c r="K278" t="s">
        <v>670</v>
      </c>
      <c r="L278" t="s">
        <v>94</v>
      </c>
      <c r="M278" s="5">
        <v>49742.259999999995</v>
      </c>
      <c r="N278" t="s">
        <v>234</v>
      </c>
      <c r="O278">
        <v>48892.049999999996</v>
      </c>
      <c r="P278" t="s">
        <v>234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235</v>
      </c>
      <c r="AE278" s="6">
        <v>44834</v>
      </c>
      <c r="AF278" s="6">
        <v>44834</v>
      </c>
      <c r="AG278" t="s">
        <v>242</v>
      </c>
    </row>
    <row r="279" spans="1:33" x14ac:dyDescent="0.25">
      <c r="A279">
        <v>2022</v>
      </c>
      <c r="B279" s="6">
        <v>44743</v>
      </c>
      <c r="C279" s="6">
        <v>44834</v>
      </c>
      <c r="D279" t="s">
        <v>83</v>
      </c>
      <c r="E279" t="s">
        <v>218</v>
      </c>
      <c r="F279" t="s">
        <v>218</v>
      </c>
      <c r="G279" t="s">
        <v>218</v>
      </c>
      <c r="I279" t="s">
        <v>473</v>
      </c>
      <c r="J279" t="s">
        <v>658</v>
      </c>
      <c r="K279" t="s">
        <v>560</v>
      </c>
      <c r="L279" t="s">
        <v>93</v>
      </c>
      <c r="M279" s="5">
        <v>38161.800000000003</v>
      </c>
      <c r="N279" t="s">
        <v>234</v>
      </c>
      <c r="O279">
        <v>35555.58</v>
      </c>
      <c r="P279" t="s">
        <v>234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235</v>
      </c>
      <c r="AE279" s="6">
        <v>44834</v>
      </c>
      <c r="AF279" s="6">
        <v>44834</v>
      </c>
      <c r="AG279" t="s">
        <v>242</v>
      </c>
    </row>
    <row r="280" spans="1:33" x14ac:dyDescent="0.25">
      <c r="A280">
        <v>2022</v>
      </c>
      <c r="B280" s="6">
        <v>44743</v>
      </c>
      <c r="C280" s="6">
        <v>44834</v>
      </c>
      <c r="D280" t="s">
        <v>83</v>
      </c>
      <c r="E280" t="s">
        <v>219</v>
      </c>
      <c r="F280" t="s">
        <v>219</v>
      </c>
      <c r="G280" t="s">
        <v>219</v>
      </c>
      <c r="I280" t="s">
        <v>474</v>
      </c>
      <c r="J280" t="s">
        <v>659</v>
      </c>
      <c r="K280" t="s">
        <v>750</v>
      </c>
      <c r="L280" t="s">
        <v>94</v>
      </c>
      <c r="M280" s="5">
        <v>34518</v>
      </c>
      <c r="N280" t="s">
        <v>234</v>
      </c>
      <c r="O280">
        <v>30688.62</v>
      </c>
      <c r="P280" t="s">
        <v>234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235</v>
      </c>
      <c r="AE280" s="6">
        <v>44834</v>
      </c>
      <c r="AF280" s="6">
        <v>44834</v>
      </c>
      <c r="AG280" t="s">
        <v>242</v>
      </c>
    </row>
    <row r="281" spans="1:33" x14ac:dyDescent="0.25">
      <c r="A281">
        <v>2022</v>
      </c>
      <c r="B281" s="6">
        <v>44743</v>
      </c>
      <c r="C281" s="6">
        <v>44834</v>
      </c>
      <c r="D281" t="s">
        <v>83</v>
      </c>
      <c r="E281" t="s">
        <v>215</v>
      </c>
      <c r="F281" t="s">
        <v>215</v>
      </c>
      <c r="G281" t="s">
        <v>215</v>
      </c>
      <c r="I281" t="s">
        <v>475</v>
      </c>
      <c r="J281" t="s">
        <v>660</v>
      </c>
      <c r="K281" t="s">
        <v>574</v>
      </c>
      <c r="L281" t="s">
        <v>94</v>
      </c>
      <c r="M281" s="5">
        <v>38543.800000000003</v>
      </c>
      <c r="N281" t="s">
        <v>234</v>
      </c>
      <c r="O281">
        <v>35979.01</v>
      </c>
      <c r="P281" t="s">
        <v>234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235</v>
      </c>
      <c r="AE281" s="6">
        <v>44834</v>
      </c>
      <c r="AF281" s="6">
        <v>44834</v>
      </c>
      <c r="AG281" t="s">
        <v>242</v>
      </c>
    </row>
    <row r="282" spans="1:33" x14ac:dyDescent="0.25">
      <c r="A282">
        <v>2022</v>
      </c>
      <c r="B282" s="6">
        <v>44743</v>
      </c>
      <c r="C282" s="6">
        <v>44834</v>
      </c>
      <c r="D282" t="s">
        <v>83</v>
      </c>
      <c r="E282" t="s">
        <v>218</v>
      </c>
      <c r="F282" t="s">
        <v>218</v>
      </c>
      <c r="G282" t="s">
        <v>218</v>
      </c>
      <c r="I282" t="s">
        <v>476</v>
      </c>
      <c r="J282" t="s">
        <v>661</v>
      </c>
      <c r="K282" t="s">
        <v>615</v>
      </c>
      <c r="L282" t="s">
        <v>94</v>
      </c>
      <c r="M282" s="5">
        <v>43100.2</v>
      </c>
      <c r="N282" t="s">
        <v>234</v>
      </c>
      <c r="O282">
        <v>40493.979999999996</v>
      </c>
      <c r="P282" t="s">
        <v>234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235</v>
      </c>
      <c r="AE282" s="6">
        <v>44834</v>
      </c>
      <c r="AF282" s="6">
        <v>44834</v>
      </c>
      <c r="AG282" t="s">
        <v>242</v>
      </c>
    </row>
    <row r="283" spans="1:33" x14ac:dyDescent="0.25">
      <c r="A283">
        <v>2022</v>
      </c>
      <c r="B283" s="6">
        <v>44743</v>
      </c>
      <c r="C283" s="6">
        <v>44834</v>
      </c>
      <c r="D283" t="s">
        <v>83</v>
      </c>
      <c r="E283" t="s">
        <v>217</v>
      </c>
      <c r="F283" t="s">
        <v>217</v>
      </c>
      <c r="G283" t="s">
        <v>217</v>
      </c>
      <c r="I283" t="s">
        <v>477</v>
      </c>
      <c r="J283" t="s">
        <v>662</v>
      </c>
      <c r="K283" t="s">
        <v>525</v>
      </c>
      <c r="L283" t="s">
        <v>93</v>
      </c>
      <c r="M283" s="5">
        <v>23800</v>
      </c>
      <c r="N283" t="s">
        <v>234</v>
      </c>
      <c r="O283">
        <v>21896.73</v>
      </c>
      <c r="P283" t="s">
        <v>234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235</v>
      </c>
      <c r="AE283" s="6">
        <v>44834</v>
      </c>
      <c r="AF283" s="6">
        <v>44834</v>
      </c>
      <c r="AG283" t="s">
        <v>242</v>
      </c>
    </row>
    <row r="284" spans="1:33" x14ac:dyDescent="0.25">
      <c r="A284">
        <v>2022</v>
      </c>
      <c r="B284" s="6">
        <v>44743</v>
      </c>
      <c r="C284" s="6">
        <v>44834</v>
      </c>
      <c r="D284" t="s">
        <v>87</v>
      </c>
      <c r="E284" t="s">
        <v>221</v>
      </c>
      <c r="F284" t="s">
        <v>221</v>
      </c>
      <c r="G284" t="s">
        <v>221</v>
      </c>
      <c r="I284" t="s">
        <v>265</v>
      </c>
      <c r="J284" t="s">
        <v>662</v>
      </c>
      <c r="K284" t="s">
        <v>751</v>
      </c>
      <c r="L284" t="s">
        <v>93</v>
      </c>
      <c r="M284" s="5">
        <v>94500</v>
      </c>
      <c r="N284" t="s">
        <v>234</v>
      </c>
      <c r="O284">
        <v>86611.5</v>
      </c>
      <c r="P284" t="s">
        <v>234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235</v>
      </c>
      <c r="AE284" s="6">
        <v>44834</v>
      </c>
      <c r="AF284" s="6">
        <v>44834</v>
      </c>
      <c r="AG284" t="s">
        <v>242</v>
      </c>
    </row>
    <row r="285" spans="1:33" x14ac:dyDescent="0.25">
      <c r="A285">
        <v>2022</v>
      </c>
      <c r="B285" s="6">
        <v>44743</v>
      </c>
      <c r="C285" s="6">
        <v>44834</v>
      </c>
      <c r="D285" t="s">
        <v>83</v>
      </c>
      <c r="E285" t="s">
        <v>222</v>
      </c>
      <c r="F285" t="s">
        <v>222</v>
      </c>
      <c r="G285" t="s">
        <v>222</v>
      </c>
      <c r="I285" t="s">
        <v>478</v>
      </c>
      <c r="J285" t="s">
        <v>663</v>
      </c>
      <c r="K285" t="s">
        <v>752</v>
      </c>
      <c r="L285" t="s">
        <v>94</v>
      </c>
      <c r="M285" s="5">
        <v>28866</v>
      </c>
      <c r="N285" t="s">
        <v>234</v>
      </c>
      <c r="O285">
        <v>21033.82</v>
      </c>
      <c r="P285" t="s">
        <v>234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235</v>
      </c>
      <c r="AE285" s="6">
        <v>44834</v>
      </c>
      <c r="AF285" s="6">
        <v>44834</v>
      </c>
      <c r="AG285" t="s">
        <v>242</v>
      </c>
    </row>
    <row r="286" spans="1:33" x14ac:dyDescent="0.25">
      <c r="A286">
        <v>2022</v>
      </c>
      <c r="B286" s="6">
        <v>44743</v>
      </c>
      <c r="C286" s="6">
        <v>44834</v>
      </c>
      <c r="D286" t="s">
        <v>87</v>
      </c>
      <c r="E286" t="s">
        <v>221</v>
      </c>
      <c r="F286" t="s">
        <v>221</v>
      </c>
      <c r="G286" t="s">
        <v>221</v>
      </c>
      <c r="I286" t="s">
        <v>479</v>
      </c>
      <c r="J286" t="s">
        <v>664</v>
      </c>
      <c r="K286" t="s">
        <v>669</v>
      </c>
      <c r="L286" t="s">
        <v>93</v>
      </c>
      <c r="M286" s="5">
        <v>94500</v>
      </c>
      <c r="N286" t="s">
        <v>234</v>
      </c>
      <c r="O286">
        <v>86611.5</v>
      </c>
      <c r="P286" t="s">
        <v>234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235</v>
      </c>
      <c r="AE286" s="6">
        <v>44834</v>
      </c>
      <c r="AF286" s="6">
        <v>44834</v>
      </c>
      <c r="AG286" t="s">
        <v>242</v>
      </c>
    </row>
    <row r="287" spans="1:33" x14ac:dyDescent="0.25">
      <c r="A287">
        <v>2022</v>
      </c>
      <c r="B287" s="6">
        <v>44743</v>
      </c>
      <c r="C287" s="6">
        <v>44834</v>
      </c>
      <c r="D287" t="s">
        <v>83</v>
      </c>
      <c r="E287" t="s">
        <v>215</v>
      </c>
      <c r="F287" t="s">
        <v>215</v>
      </c>
      <c r="G287" t="s">
        <v>215</v>
      </c>
      <c r="I287" t="s">
        <v>480</v>
      </c>
      <c r="J287" t="s">
        <v>665</v>
      </c>
      <c r="K287" t="s">
        <v>753</v>
      </c>
      <c r="L287" t="s">
        <v>93</v>
      </c>
      <c r="M287" s="5">
        <v>17258.940000000002</v>
      </c>
      <c r="N287" t="s">
        <v>234</v>
      </c>
      <c r="O287">
        <v>15057.730000000003</v>
      </c>
      <c r="P287" t="s">
        <v>234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235</v>
      </c>
      <c r="AE287" s="6">
        <v>44834</v>
      </c>
      <c r="AF287" s="6">
        <v>44834</v>
      </c>
      <c r="AG287" t="s">
        <v>242</v>
      </c>
    </row>
    <row r="288" spans="1:33" x14ac:dyDescent="0.25">
      <c r="A288">
        <v>2022</v>
      </c>
      <c r="B288" s="6">
        <v>44743</v>
      </c>
      <c r="C288" s="6">
        <v>44834</v>
      </c>
      <c r="D288" t="s">
        <v>83</v>
      </c>
      <c r="E288" t="s">
        <v>220</v>
      </c>
      <c r="F288" t="s">
        <v>220</v>
      </c>
      <c r="G288" t="s">
        <v>220</v>
      </c>
      <c r="I288" t="s">
        <v>481</v>
      </c>
      <c r="J288" t="s">
        <v>665</v>
      </c>
      <c r="K288" t="s">
        <v>566</v>
      </c>
      <c r="L288" t="s">
        <v>93</v>
      </c>
      <c r="M288" s="5">
        <v>19735.099999999999</v>
      </c>
      <c r="N288" t="s">
        <v>234</v>
      </c>
      <c r="O288">
        <v>18813.32</v>
      </c>
      <c r="P288" t="s">
        <v>234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235</v>
      </c>
      <c r="AE288" s="6">
        <v>44834</v>
      </c>
      <c r="AF288" s="6">
        <v>44834</v>
      </c>
      <c r="AG288" t="s">
        <v>242</v>
      </c>
    </row>
    <row r="289" spans="1:33" x14ac:dyDescent="0.25">
      <c r="A289">
        <v>2022</v>
      </c>
      <c r="B289" s="6">
        <v>44743</v>
      </c>
      <c r="C289" s="6">
        <v>44834</v>
      </c>
      <c r="D289" t="s">
        <v>83</v>
      </c>
      <c r="E289" t="s">
        <v>218</v>
      </c>
      <c r="F289" t="s">
        <v>218</v>
      </c>
      <c r="G289" t="s">
        <v>218</v>
      </c>
      <c r="I289" t="s">
        <v>482</v>
      </c>
      <c r="J289" t="s">
        <v>666</v>
      </c>
      <c r="K289" t="s">
        <v>754</v>
      </c>
      <c r="L289" t="s">
        <v>93</v>
      </c>
      <c r="M289" s="5">
        <v>30595.040000000001</v>
      </c>
      <c r="N289" t="s">
        <v>234</v>
      </c>
      <c r="O289">
        <v>28393.83</v>
      </c>
      <c r="P289" t="s">
        <v>234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235</v>
      </c>
      <c r="AE289" s="6">
        <v>44834</v>
      </c>
      <c r="AF289" s="6">
        <v>44834</v>
      </c>
      <c r="AG289" t="s">
        <v>242</v>
      </c>
    </row>
    <row r="290" spans="1:33" x14ac:dyDescent="0.25">
      <c r="A290">
        <v>2022</v>
      </c>
      <c r="B290" s="6">
        <v>44743</v>
      </c>
      <c r="C290" s="6">
        <v>44834</v>
      </c>
      <c r="D290" t="s">
        <v>87</v>
      </c>
      <c r="E290" t="s">
        <v>221</v>
      </c>
      <c r="F290" t="s">
        <v>221</v>
      </c>
      <c r="G290" t="s">
        <v>221</v>
      </c>
      <c r="I290" t="s">
        <v>483</v>
      </c>
      <c r="J290" t="s">
        <v>667</v>
      </c>
      <c r="K290" t="s">
        <v>535</v>
      </c>
      <c r="L290" t="s">
        <v>94</v>
      </c>
      <c r="M290" s="5">
        <v>94500</v>
      </c>
      <c r="N290" t="s">
        <v>234</v>
      </c>
      <c r="O290">
        <v>86611.5</v>
      </c>
      <c r="P290" t="s">
        <v>234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235</v>
      </c>
      <c r="AE290" s="6">
        <v>44834</v>
      </c>
      <c r="AF290" s="6">
        <v>44834</v>
      </c>
      <c r="AG290" t="s">
        <v>242</v>
      </c>
    </row>
    <row r="291" spans="1:33" x14ac:dyDescent="0.25">
      <c r="A291">
        <v>2022</v>
      </c>
      <c r="B291" s="6">
        <v>44743</v>
      </c>
      <c r="C291" s="6">
        <v>44834</v>
      </c>
      <c r="D291" t="s">
        <v>83</v>
      </c>
      <c r="E291" t="s">
        <v>214</v>
      </c>
      <c r="F291" t="s">
        <v>214</v>
      </c>
      <c r="G291" t="s">
        <v>214</v>
      </c>
      <c r="I291" t="s">
        <v>484</v>
      </c>
      <c r="J291" t="s">
        <v>668</v>
      </c>
      <c r="K291" t="s">
        <v>755</v>
      </c>
      <c r="L291" t="s">
        <v>93</v>
      </c>
      <c r="M291" s="5">
        <v>18676.28</v>
      </c>
      <c r="N291" t="s">
        <v>234</v>
      </c>
      <c r="O291">
        <v>16026.749999999998</v>
      </c>
      <c r="P291" t="s">
        <v>234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235</v>
      </c>
      <c r="AE291" s="6">
        <v>44834</v>
      </c>
      <c r="AF291" s="6">
        <v>44834</v>
      </c>
      <c r="AG291" t="s">
        <v>242</v>
      </c>
    </row>
    <row r="292" spans="1:33" x14ac:dyDescent="0.25">
      <c r="A292">
        <v>2022</v>
      </c>
      <c r="B292" s="6">
        <v>44743</v>
      </c>
      <c r="C292" s="6">
        <v>44834</v>
      </c>
      <c r="D292" t="s">
        <v>87</v>
      </c>
      <c r="E292" t="s">
        <v>221</v>
      </c>
      <c r="F292" t="s">
        <v>221</v>
      </c>
      <c r="G292" t="s">
        <v>221</v>
      </c>
      <c r="I292" t="s">
        <v>485</v>
      </c>
      <c r="J292" t="s">
        <v>669</v>
      </c>
      <c r="K292" t="s">
        <v>756</v>
      </c>
      <c r="L292" t="s">
        <v>93</v>
      </c>
      <c r="M292" s="5">
        <v>94500</v>
      </c>
      <c r="N292" t="s">
        <v>234</v>
      </c>
      <c r="O292">
        <v>86611.5</v>
      </c>
      <c r="P292" t="s">
        <v>234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235</v>
      </c>
      <c r="AE292" s="6">
        <v>44834</v>
      </c>
      <c r="AF292" s="6">
        <v>44834</v>
      </c>
      <c r="AG292" t="s">
        <v>242</v>
      </c>
    </row>
    <row r="293" spans="1:33" x14ac:dyDescent="0.25">
      <c r="A293">
        <v>2022</v>
      </c>
      <c r="B293" s="6">
        <v>44743</v>
      </c>
      <c r="C293" s="6">
        <v>44834</v>
      </c>
      <c r="D293" t="s">
        <v>83</v>
      </c>
      <c r="E293" t="s">
        <v>217</v>
      </c>
      <c r="F293" t="s">
        <v>217</v>
      </c>
      <c r="G293" t="s">
        <v>217</v>
      </c>
      <c r="I293" t="s">
        <v>486</v>
      </c>
      <c r="J293" t="s">
        <v>670</v>
      </c>
      <c r="K293" t="s">
        <v>757</v>
      </c>
      <c r="L293" t="s">
        <v>94</v>
      </c>
      <c r="M293" s="5">
        <v>7291.12</v>
      </c>
      <c r="N293" t="s">
        <v>234</v>
      </c>
      <c r="O293">
        <v>6093.15</v>
      </c>
      <c r="P293" t="s">
        <v>234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235</v>
      </c>
      <c r="AE293" s="6">
        <v>44834</v>
      </c>
      <c r="AF293" s="6">
        <v>44834</v>
      </c>
      <c r="AG293" t="s">
        <v>242</v>
      </c>
    </row>
    <row r="294" spans="1:33" x14ac:dyDescent="0.25">
      <c r="A294">
        <v>2022</v>
      </c>
      <c r="B294" s="6">
        <v>44743</v>
      </c>
      <c r="C294" s="6">
        <v>44834</v>
      </c>
      <c r="D294" t="s">
        <v>83</v>
      </c>
      <c r="E294" t="s">
        <v>214</v>
      </c>
      <c r="F294" t="s">
        <v>214</v>
      </c>
      <c r="G294" t="s">
        <v>214</v>
      </c>
      <c r="I294" t="s">
        <v>265</v>
      </c>
      <c r="J294" t="s">
        <v>670</v>
      </c>
      <c r="K294" t="s">
        <v>649</v>
      </c>
      <c r="L294" t="s">
        <v>93</v>
      </c>
      <c r="M294" s="5">
        <v>22725</v>
      </c>
      <c r="N294" t="s">
        <v>234</v>
      </c>
      <c r="O294">
        <v>19873.25</v>
      </c>
      <c r="P294" t="s">
        <v>234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235</v>
      </c>
      <c r="AE294" s="6">
        <v>44834</v>
      </c>
      <c r="AF294" s="6">
        <v>44834</v>
      </c>
      <c r="AG294" t="s">
        <v>242</v>
      </c>
    </row>
    <row r="295" spans="1:33" x14ac:dyDescent="0.25">
      <c r="A295">
        <v>2022</v>
      </c>
      <c r="B295" s="6">
        <v>44743</v>
      </c>
      <c r="C295" s="6">
        <v>44834</v>
      </c>
      <c r="D295" t="s">
        <v>83</v>
      </c>
      <c r="E295" t="s">
        <v>217</v>
      </c>
      <c r="F295" t="s">
        <v>217</v>
      </c>
      <c r="G295" t="s">
        <v>217</v>
      </c>
      <c r="I295" t="s">
        <v>363</v>
      </c>
      <c r="J295" t="s">
        <v>671</v>
      </c>
      <c r="K295" t="s">
        <v>758</v>
      </c>
      <c r="L295" t="s">
        <v>93</v>
      </c>
      <c r="M295" s="5">
        <v>18800</v>
      </c>
      <c r="N295" t="s">
        <v>234</v>
      </c>
      <c r="O295">
        <v>16348.07</v>
      </c>
      <c r="P295" t="s">
        <v>234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235</v>
      </c>
      <c r="AE295" s="6">
        <v>44834</v>
      </c>
      <c r="AF295" s="6">
        <v>44834</v>
      </c>
      <c r="AG295" t="s">
        <v>242</v>
      </c>
    </row>
    <row r="296" spans="1:33" x14ac:dyDescent="0.25">
      <c r="A296">
        <v>2022</v>
      </c>
      <c r="B296" s="6">
        <v>44743</v>
      </c>
      <c r="C296" s="6">
        <v>44834</v>
      </c>
      <c r="D296" t="s">
        <v>83</v>
      </c>
      <c r="E296" t="s">
        <v>217</v>
      </c>
      <c r="F296" t="s">
        <v>217</v>
      </c>
      <c r="G296" t="s">
        <v>217</v>
      </c>
      <c r="I296" t="s">
        <v>488</v>
      </c>
      <c r="J296" t="s">
        <v>672</v>
      </c>
      <c r="K296" t="s">
        <v>759</v>
      </c>
      <c r="L296" t="s">
        <v>93</v>
      </c>
      <c r="M296" s="5">
        <v>18800</v>
      </c>
      <c r="N296" t="s">
        <v>234</v>
      </c>
      <c r="O296">
        <v>17088.72</v>
      </c>
      <c r="P296" t="s">
        <v>234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235</v>
      </c>
      <c r="AE296" s="6">
        <v>44834</v>
      </c>
      <c r="AF296" s="6">
        <v>44834</v>
      </c>
      <c r="AG296" t="s">
        <v>242</v>
      </c>
    </row>
    <row r="297" spans="1:33" x14ac:dyDescent="0.25">
      <c r="A297">
        <v>2022</v>
      </c>
      <c r="B297" s="6">
        <v>44743</v>
      </c>
      <c r="C297" s="6">
        <v>44834</v>
      </c>
      <c r="D297" t="s">
        <v>83</v>
      </c>
      <c r="E297" t="s">
        <v>215</v>
      </c>
      <c r="F297" t="s">
        <v>215</v>
      </c>
      <c r="G297" t="s">
        <v>215</v>
      </c>
      <c r="I297" t="s">
        <v>489</v>
      </c>
      <c r="J297" t="s">
        <v>672</v>
      </c>
      <c r="K297" t="s">
        <v>552</v>
      </c>
      <c r="L297" t="s">
        <v>93</v>
      </c>
      <c r="M297" s="5">
        <v>19306</v>
      </c>
      <c r="N297" t="s">
        <v>234</v>
      </c>
      <c r="O297">
        <v>17496.16</v>
      </c>
      <c r="P297" t="s">
        <v>234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235</v>
      </c>
      <c r="AE297" s="6">
        <v>44834</v>
      </c>
      <c r="AF297" s="6">
        <v>44834</v>
      </c>
      <c r="AG297" t="s">
        <v>242</v>
      </c>
    </row>
    <row r="298" spans="1:33" x14ac:dyDescent="0.25">
      <c r="A298">
        <v>2022</v>
      </c>
      <c r="B298" s="6">
        <v>44743</v>
      </c>
      <c r="C298" s="6">
        <v>44834</v>
      </c>
      <c r="D298" t="s">
        <v>83</v>
      </c>
      <c r="E298" t="s">
        <v>226</v>
      </c>
      <c r="F298" t="s">
        <v>226</v>
      </c>
      <c r="G298" t="s">
        <v>226</v>
      </c>
      <c r="I298" t="s">
        <v>490</v>
      </c>
      <c r="J298" t="s">
        <v>673</v>
      </c>
      <c r="K298" t="s">
        <v>509</v>
      </c>
      <c r="L298" t="s">
        <v>94</v>
      </c>
      <c r="M298" s="5">
        <v>21518</v>
      </c>
      <c r="N298" t="s">
        <v>234</v>
      </c>
      <c r="O298">
        <v>18755.38</v>
      </c>
      <c r="P298" t="s">
        <v>234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235</v>
      </c>
      <c r="AE298" s="6">
        <v>44834</v>
      </c>
      <c r="AF298" s="6">
        <v>44834</v>
      </c>
      <c r="AG298" t="s">
        <v>242</v>
      </c>
    </row>
    <row r="299" spans="1:33" x14ac:dyDescent="0.25">
      <c r="A299">
        <v>2022</v>
      </c>
      <c r="B299" s="6">
        <v>44743</v>
      </c>
      <c r="C299" s="6">
        <v>44834</v>
      </c>
      <c r="D299" t="s">
        <v>83</v>
      </c>
      <c r="E299" t="s">
        <v>217</v>
      </c>
      <c r="F299" t="s">
        <v>217</v>
      </c>
      <c r="G299" t="s">
        <v>217</v>
      </c>
      <c r="I299" t="s">
        <v>491</v>
      </c>
      <c r="J299" t="s">
        <v>673</v>
      </c>
      <c r="K299" t="s">
        <v>760</v>
      </c>
      <c r="L299" t="s">
        <v>93</v>
      </c>
      <c r="M299" s="5">
        <v>32800</v>
      </c>
      <c r="N299" t="s">
        <v>234</v>
      </c>
      <c r="O299">
        <v>30950.13</v>
      </c>
      <c r="P299" t="s">
        <v>234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235</v>
      </c>
      <c r="AE299" s="6">
        <v>44834</v>
      </c>
      <c r="AF299" s="6">
        <v>44834</v>
      </c>
      <c r="AG299" t="s">
        <v>242</v>
      </c>
    </row>
    <row r="300" spans="1:33" x14ac:dyDescent="0.25">
      <c r="A300">
        <v>2022</v>
      </c>
      <c r="B300" s="6">
        <v>44743</v>
      </c>
      <c r="C300" s="6">
        <v>44834</v>
      </c>
      <c r="D300" t="s">
        <v>83</v>
      </c>
      <c r="E300" t="s">
        <v>217</v>
      </c>
      <c r="F300" t="s">
        <v>217</v>
      </c>
      <c r="G300" t="s">
        <v>217</v>
      </c>
      <c r="I300" t="s">
        <v>346</v>
      </c>
      <c r="J300" t="s">
        <v>674</v>
      </c>
      <c r="K300" t="s">
        <v>761</v>
      </c>
      <c r="L300" t="s">
        <v>94</v>
      </c>
      <c r="M300" s="5">
        <v>12800</v>
      </c>
      <c r="N300" t="s">
        <v>234</v>
      </c>
      <c r="O300">
        <v>11499.15</v>
      </c>
      <c r="P300" t="s">
        <v>234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235</v>
      </c>
      <c r="AE300" s="6">
        <v>44834</v>
      </c>
      <c r="AF300" s="6">
        <v>44834</v>
      </c>
      <c r="AG300" t="s">
        <v>242</v>
      </c>
    </row>
    <row r="301" spans="1:33" x14ac:dyDescent="0.25">
      <c r="A301">
        <v>2022</v>
      </c>
      <c r="B301" s="6">
        <v>44743</v>
      </c>
      <c r="C301" s="6">
        <v>44834</v>
      </c>
      <c r="D301" t="s">
        <v>83</v>
      </c>
      <c r="E301" t="s">
        <v>214</v>
      </c>
      <c r="F301" t="s">
        <v>214</v>
      </c>
      <c r="G301" t="s">
        <v>214</v>
      </c>
      <c r="I301" t="s">
        <v>492</v>
      </c>
      <c r="J301" t="s">
        <v>674</v>
      </c>
      <c r="K301" t="s">
        <v>762</v>
      </c>
      <c r="L301" t="s">
        <v>93</v>
      </c>
      <c r="M301" s="5">
        <v>12725</v>
      </c>
      <c r="N301" t="s">
        <v>234</v>
      </c>
      <c r="O301">
        <v>9873.25</v>
      </c>
      <c r="P301" t="s">
        <v>234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235</v>
      </c>
      <c r="AE301" s="6">
        <v>44834</v>
      </c>
      <c r="AF301" s="6">
        <v>44834</v>
      </c>
      <c r="AG301" t="s">
        <v>242</v>
      </c>
    </row>
    <row r="302" spans="1:33" x14ac:dyDescent="0.25">
      <c r="A302">
        <v>2022</v>
      </c>
      <c r="B302" s="6">
        <v>44743</v>
      </c>
      <c r="C302" s="6">
        <v>44834</v>
      </c>
      <c r="D302" t="s">
        <v>83</v>
      </c>
      <c r="E302" t="s">
        <v>222</v>
      </c>
      <c r="F302" t="s">
        <v>222</v>
      </c>
      <c r="G302" t="s">
        <v>222</v>
      </c>
      <c r="I302" t="s">
        <v>329</v>
      </c>
      <c r="J302" t="s">
        <v>675</v>
      </c>
      <c r="K302" t="s">
        <v>598</v>
      </c>
      <c r="L302" t="s">
        <v>94</v>
      </c>
      <c r="M302" s="5">
        <v>13089.12</v>
      </c>
      <c r="N302" t="s">
        <v>234</v>
      </c>
      <c r="O302">
        <v>10564.140000000001</v>
      </c>
      <c r="P302" t="s">
        <v>234</v>
      </c>
      <c r="Q302">
        <v>295</v>
      </c>
      <c r="R302">
        <f t="shared" ref="R302:AC302" si="0">+R301+1</f>
        <v>295</v>
      </c>
      <c r="S302">
        <f t="shared" si="0"/>
        <v>295</v>
      </c>
      <c r="T302">
        <f t="shared" si="0"/>
        <v>295</v>
      </c>
      <c r="U302">
        <f t="shared" si="0"/>
        <v>295</v>
      </c>
      <c r="V302">
        <f t="shared" si="0"/>
        <v>295</v>
      </c>
      <c r="W302">
        <f t="shared" si="0"/>
        <v>295</v>
      </c>
      <c r="X302">
        <f t="shared" si="0"/>
        <v>295</v>
      </c>
      <c r="Y302">
        <f t="shared" si="0"/>
        <v>295</v>
      </c>
      <c r="Z302">
        <f t="shared" si="0"/>
        <v>295</v>
      </c>
      <c r="AA302">
        <f t="shared" si="0"/>
        <v>295</v>
      </c>
      <c r="AB302">
        <f t="shared" si="0"/>
        <v>295</v>
      </c>
      <c r="AC302">
        <f t="shared" si="0"/>
        <v>295</v>
      </c>
      <c r="AD302" t="s">
        <v>235</v>
      </c>
      <c r="AE302" s="6">
        <v>44834</v>
      </c>
      <c r="AF302" s="6">
        <v>44834</v>
      </c>
      <c r="AG302" t="s">
        <v>242</v>
      </c>
    </row>
    <row r="303" spans="1:33" x14ac:dyDescent="0.25">
      <c r="A303">
        <v>2022</v>
      </c>
      <c r="B303" s="6">
        <v>44743</v>
      </c>
      <c r="C303" s="6">
        <v>44834</v>
      </c>
      <c r="D303" t="s">
        <v>83</v>
      </c>
      <c r="E303" t="s">
        <v>215</v>
      </c>
      <c r="F303" t="s">
        <v>215</v>
      </c>
      <c r="G303" t="s">
        <v>215</v>
      </c>
      <c r="I303" t="s">
        <v>493</v>
      </c>
      <c r="J303" t="s">
        <v>675</v>
      </c>
      <c r="K303" t="s">
        <v>657</v>
      </c>
      <c r="L303" t="s">
        <v>94</v>
      </c>
      <c r="M303" s="5">
        <v>17727.12</v>
      </c>
      <c r="N303" t="s">
        <v>234</v>
      </c>
      <c r="O303">
        <v>15162.329999999998</v>
      </c>
      <c r="P303" t="s">
        <v>234</v>
      </c>
      <c r="Q303">
        <v>296</v>
      </c>
      <c r="R303">
        <f t="shared" ref="R303:S323" si="1">+R302+1</f>
        <v>296</v>
      </c>
      <c r="S303">
        <f t="shared" si="1"/>
        <v>296</v>
      </c>
      <c r="T303">
        <f t="shared" ref="T303:AC303" si="2">+T302+1</f>
        <v>296</v>
      </c>
      <c r="U303">
        <f t="shared" si="2"/>
        <v>296</v>
      </c>
      <c r="V303">
        <f t="shared" si="2"/>
        <v>296</v>
      </c>
      <c r="W303">
        <f t="shared" si="2"/>
        <v>296</v>
      </c>
      <c r="X303">
        <f t="shared" si="2"/>
        <v>296</v>
      </c>
      <c r="Y303">
        <f t="shared" si="2"/>
        <v>296</v>
      </c>
      <c r="Z303">
        <f t="shared" si="2"/>
        <v>296</v>
      </c>
      <c r="AA303">
        <f t="shared" si="2"/>
        <v>296</v>
      </c>
      <c r="AB303">
        <f t="shared" si="2"/>
        <v>296</v>
      </c>
      <c r="AC303">
        <f t="shared" si="2"/>
        <v>296</v>
      </c>
      <c r="AD303" t="s">
        <v>235</v>
      </c>
      <c r="AE303" s="6">
        <v>44834</v>
      </c>
      <c r="AF303" s="6">
        <v>44834</v>
      </c>
      <c r="AG303" t="s">
        <v>242</v>
      </c>
    </row>
    <row r="304" spans="1:33" x14ac:dyDescent="0.25">
      <c r="A304">
        <v>2022</v>
      </c>
      <c r="B304" s="6">
        <v>44743</v>
      </c>
      <c r="C304" s="6">
        <v>44834</v>
      </c>
      <c r="D304" t="s">
        <v>83</v>
      </c>
      <c r="E304" t="s">
        <v>215</v>
      </c>
      <c r="F304" t="s">
        <v>215</v>
      </c>
      <c r="G304" t="s">
        <v>215</v>
      </c>
      <c r="I304" t="s">
        <v>494</v>
      </c>
      <c r="J304" t="s">
        <v>676</v>
      </c>
      <c r="K304" t="s">
        <v>636</v>
      </c>
      <c r="L304" t="s">
        <v>94</v>
      </c>
      <c r="M304" s="5">
        <v>24306</v>
      </c>
      <c r="N304" t="s">
        <v>234</v>
      </c>
      <c r="O304">
        <v>22228.880000000001</v>
      </c>
      <c r="P304" t="s">
        <v>234</v>
      </c>
      <c r="Q304">
        <v>297</v>
      </c>
      <c r="R304">
        <f t="shared" si="1"/>
        <v>297</v>
      </c>
      <c r="S304">
        <f t="shared" si="1"/>
        <v>297</v>
      </c>
      <c r="T304">
        <f t="shared" ref="T304:AC304" si="3">+T303+1</f>
        <v>297</v>
      </c>
      <c r="U304">
        <f t="shared" si="3"/>
        <v>297</v>
      </c>
      <c r="V304">
        <f t="shared" si="3"/>
        <v>297</v>
      </c>
      <c r="W304">
        <f t="shared" si="3"/>
        <v>297</v>
      </c>
      <c r="X304">
        <f t="shared" si="3"/>
        <v>297</v>
      </c>
      <c r="Y304">
        <f t="shared" si="3"/>
        <v>297</v>
      </c>
      <c r="Z304">
        <f t="shared" si="3"/>
        <v>297</v>
      </c>
      <c r="AA304">
        <f t="shared" si="3"/>
        <v>297</v>
      </c>
      <c r="AB304">
        <f t="shared" si="3"/>
        <v>297</v>
      </c>
      <c r="AC304">
        <f t="shared" si="3"/>
        <v>297</v>
      </c>
      <c r="AD304" t="s">
        <v>235</v>
      </c>
      <c r="AE304" s="6">
        <v>44834</v>
      </c>
      <c r="AF304" s="6">
        <v>44834</v>
      </c>
      <c r="AG304" t="s">
        <v>242</v>
      </c>
    </row>
    <row r="305" spans="1:33" x14ac:dyDescent="0.25">
      <c r="A305">
        <v>2022</v>
      </c>
      <c r="B305" s="6">
        <v>44743</v>
      </c>
      <c r="C305" s="6">
        <v>44834</v>
      </c>
      <c r="D305" t="s">
        <v>83</v>
      </c>
      <c r="E305" t="s">
        <v>214</v>
      </c>
      <c r="F305" t="s">
        <v>214</v>
      </c>
      <c r="G305" t="s">
        <v>214</v>
      </c>
      <c r="I305" t="s">
        <v>495</v>
      </c>
      <c r="J305" t="s">
        <v>677</v>
      </c>
      <c r="K305" t="s">
        <v>716</v>
      </c>
      <c r="L305" t="s">
        <v>93</v>
      </c>
      <c r="M305" s="5">
        <v>16433.52</v>
      </c>
      <c r="N305" t="s">
        <v>234</v>
      </c>
      <c r="O305">
        <v>13377.720000000001</v>
      </c>
      <c r="P305" t="s">
        <v>234</v>
      </c>
      <c r="Q305">
        <v>298</v>
      </c>
      <c r="R305">
        <f t="shared" si="1"/>
        <v>298</v>
      </c>
      <c r="S305">
        <f t="shared" si="1"/>
        <v>298</v>
      </c>
      <c r="T305">
        <f t="shared" ref="T305:AC305" si="4">+T304+1</f>
        <v>298</v>
      </c>
      <c r="U305">
        <f t="shared" si="4"/>
        <v>298</v>
      </c>
      <c r="V305">
        <f t="shared" si="4"/>
        <v>298</v>
      </c>
      <c r="W305">
        <f t="shared" si="4"/>
        <v>298</v>
      </c>
      <c r="X305">
        <f t="shared" si="4"/>
        <v>298</v>
      </c>
      <c r="Y305">
        <f t="shared" si="4"/>
        <v>298</v>
      </c>
      <c r="Z305">
        <f t="shared" si="4"/>
        <v>298</v>
      </c>
      <c r="AA305">
        <f t="shared" si="4"/>
        <v>298</v>
      </c>
      <c r="AB305">
        <f t="shared" si="4"/>
        <v>298</v>
      </c>
      <c r="AC305">
        <f t="shared" si="4"/>
        <v>298</v>
      </c>
      <c r="AD305" t="s">
        <v>235</v>
      </c>
      <c r="AE305" s="6">
        <v>44834</v>
      </c>
      <c r="AF305" s="6">
        <v>44834</v>
      </c>
      <c r="AG305" t="s">
        <v>242</v>
      </c>
    </row>
    <row r="306" spans="1:33" x14ac:dyDescent="0.25">
      <c r="A306">
        <v>2022</v>
      </c>
      <c r="B306" s="6">
        <v>44743</v>
      </c>
      <c r="C306" s="6">
        <v>44834</v>
      </c>
      <c r="D306" t="s">
        <v>83</v>
      </c>
      <c r="E306" t="s">
        <v>217</v>
      </c>
      <c r="F306" t="s">
        <v>217</v>
      </c>
      <c r="G306" t="s">
        <v>217</v>
      </c>
      <c r="I306" t="s">
        <v>496</v>
      </c>
      <c r="J306" t="s">
        <v>678</v>
      </c>
      <c r="K306" t="s">
        <v>763</v>
      </c>
      <c r="L306" t="s">
        <v>94</v>
      </c>
      <c r="M306" s="5">
        <v>6205.28</v>
      </c>
      <c r="N306" t="s">
        <v>234</v>
      </c>
      <c r="O306">
        <v>5462.0599999999995</v>
      </c>
      <c r="P306" t="s">
        <v>234</v>
      </c>
      <c r="Q306">
        <v>299</v>
      </c>
      <c r="R306">
        <f t="shared" si="1"/>
        <v>299</v>
      </c>
      <c r="S306">
        <f t="shared" si="1"/>
        <v>299</v>
      </c>
      <c r="T306">
        <f t="shared" ref="T306:AC306" si="5">+T305+1</f>
        <v>299</v>
      </c>
      <c r="U306">
        <f t="shared" si="5"/>
        <v>299</v>
      </c>
      <c r="V306">
        <f t="shared" si="5"/>
        <v>299</v>
      </c>
      <c r="W306">
        <f t="shared" si="5"/>
        <v>299</v>
      </c>
      <c r="X306">
        <f t="shared" si="5"/>
        <v>299</v>
      </c>
      <c r="Y306">
        <f t="shared" si="5"/>
        <v>299</v>
      </c>
      <c r="Z306">
        <f t="shared" si="5"/>
        <v>299</v>
      </c>
      <c r="AA306">
        <f t="shared" si="5"/>
        <v>299</v>
      </c>
      <c r="AB306">
        <f t="shared" si="5"/>
        <v>299</v>
      </c>
      <c r="AC306">
        <f t="shared" si="5"/>
        <v>299</v>
      </c>
      <c r="AD306" t="s">
        <v>235</v>
      </c>
      <c r="AE306" s="6">
        <v>44834</v>
      </c>
      <c r="AF306" s="6">
        <v>44834</v>
      </c>
      <c r="AG306" t="s">
        <v>242</v>
      </c>
    </row>
    <row r="307" spans="1:33" x14ac:dyDescent="0.25">
      <c r="A307">
        <v>2022</v>
      </c>
      <c r="B307" s="6">
        <v>44743</v>
      </c>
      <c r="C307" s="6">
        <v>44834</v>
      </c>
      <c r="D307" t="s">
        <v>83</v>
      </c>
      <c r="E307" t="s">
        <v>214</v>
      </c>
      <c r="F307" t="s">
        <v>214</v>
      </c>
      <c r="G307" t="s">
        <v>214</v>
      </c>
      <c r="I307" t="s">
        <v>497</v>
      </c>
      <c r="J307" t="s">
        <v>679</v>
      </c>
      <c r="K307" t="s">
        <v>620</v>
      </c>
      <c r="L307" t="s">
        <v>93</v>
      </c>
      <c r="M307" s="5">
        <v>18433.52</v>
      </c>
      <c r="N307" t="s">
        <v>234</v>
      </c>
      <c r="O307">
        <v>15377.720000000001</v>
      </c>
      <c r="P307" t="s">
        <v>234</v>
      </c>
      <c r="Q307">
        <v>300</v>
      </c>
      <c r="R307">
        <f t="shared" si="1"/>
        <v>300</v>
      </c>
      <c r="S307">
        <f t="shared" si="1"/>
        <v>300</v>
      </c>
      <c r="T307">
        <f t="shared" ref="T307:AC307" si="6">+T306+1</f>
        <v>300</v>
      </c>
      <c r="U307">
        <f t="shared" si="6"/>
        <v>300</v>
      </c>
      <c r="V307">
        <f t="shared" si="6"/>
        <v>300</v>
      </c>
      <c r="W307">
        <f t="shared" si="6"/>
        <v>300</v>
      </c>
      <c r="X307">
        <f t="shared" si="6"/>
        <v>300</v>
      </c>
      <c r="Y307">
        <f t="shared" si="6"/>
        <v>300</v>
      </c>
      <c r="Z307">
        <f t="shared" si="6"/>
        <v>300</v>
      </c>
      <c r="AA307">
        <f t="shared" si="6"/>
        <v>300</v>
      </c>
      <c r="AB307">
        <f t="shared" si="6"/>
        <v>300</v>
      </c>
      <c r="AC307">
        <f t="shared" si="6"/>
        <v>300</v>
      </c>
      <c r="AD307" t="s">
        <v>235</v>
      </c>
      <c r="AE307" s="6">
        <v>44834</v>
      </c>
      <c r="AF307" s="6">
        <v>44834</v>
      </c>
      <c r="AG307" t="s">
        <v>242</v>
      </c>
    </row>
    <row r="308" spans="1:33" x14ac:dyDescent="0.25">
      <c r="A308">
        <v>2022</v>
      </c>
      <c r="B308" s="6">
        <v>44743</v>
      </c>
      <c r="C308" s="6">
        <v>44834</v>
      </c>
      <c r="D308" t="s">
        <v>83</v>
      </c>
      <c r="E308" t="s">
        <v>223</v>
      </c>
      <c r="F308" t="s">
        <v>223</v>
      </c>
      <c r="G308" t="s">
        <v>223</v>
      </c>
      <c r="I308" t="s">
        <v>498</v>
      </c>
      <c r="J308" t="s">
        <v>680</v>
      </c>
      <c r="K308" t="s">
        <v>764</v>
      </c>
      <c r="L308" t="s">
        <v>93</v>
      </c>
      <c r="M308" s="5">
        <v>35369.65</v>
      </c>
      <c r="N308" t="s">
        <v>234</v>
      </c>
      <c r="O308">
        <v>34184.090000000004</v>
      </c>
      <c r="P308" t="s">
        <v>234</v>
      </c>
      <c r="Q308">
        <v>301</v>
      </c>
      <c r="R308">
        <f t="shared" si="1"/>
        <v>301</v>
      </c>
      <c r="S308">
        <f t="shared" si="1"/>
        <v>301</v>
      </c>
      <c r="T308">
        <f t="shared" ref="T308:AC308" si="7">+T307+1</f>
        <v>301</v>
      </c>
      <c r="U308">
        <f t="shared" si="7"/>
        <v>301</v>
      </c>
      <c r="V308">
        <f t="shared" si="7"/>
        <v>301</v>
      </c>
      <c r="W308">
        <f t="shared" si="7"/>
        <v>301</v>
      </c>
      <c r="X308">
        <f t="shared" si="7"/>
        <v>301</v>
      </c>
      <c r="Y308">
        <f t="shared" si="7"/>
        <v>301</v>
      </c>
      <c r="Z308">
        <f t="shared" si="7"/>
        <v>301</v>
      </c>
      <c r="AA308">
        <f t="shared" si="7"/>
        <v>301</v>
      </c>
      <c r="AB308">
        <f t="shared" si="7"/>
        <v>301</v>
      </c>
      <c r="AC308">
        <f t="shared" si="7"/>
        <v>301</v>
      </c>
      <c r="AD308" t="s">
        <v>235</v>
      </c>
      <c r="AE308" s="6">
        <v>44834</v>
      </c>
      <c r="AF308" s="6">
        <v>44834</v>
      </c>
      <c r="AG308" t="s">
        <v>242</v>
      </c>
    </row>
    <row r="309" spans="1:33" x14ac:dyDescent="0.25">
      <c r="A309">
        <v>2022</v>
      </c>
      <c r="B309" s="6">
        <v>44743</v>
      </c>
      <c r="C309" s="6">
        <v>44834</v>
      </c>
      <c r="D309" t="s">
        <v>83</v>
      </c>
      <c r="E309" t="s">
        <v>217</v>
      </c>
      <c r="F309" t="s">
        <v>217</v>
      </c>
      <c r="G309" t="s">
        <v>217</v>
      </c>
      <c r="I309" t="s">
        <v>787</v>
      </c>
      <c r="J309" t="s">
        <v>560</v>
      </c>
      <c r="K309" t="s">
        <v>765</v>
      </c>
      <c r="L309" t="s">
        <v>94</v>
      </c>
      <c r="M309" s="5">
        <v>21000</v>
      </c>
      <c r="N309" t="s">
        <v>234</v>
      </c>
      <c r="O309">
        <v>20385.439999999999</v>
      </c>
      <c r="P309" t="s">
        <v>234</v>
      </c>
      <c r="Q309">
        <v>302</v>
      </c>
      <c r="R309">
        <f t="shared" si="1"/>
        <v>302</v>
      </c>
      <c r="S309">
        <f t="shared" si="1"/>
        <v>302</v>
      </c>
      <c r="T309">
        <f t="shared" ref="T309:AC309" si="8">+T308+1</f>
        <v>302</v>
      </c>
      <c r="U309">
        <f t="shared" si="8"/>
        <v>302</v>
      </c>
      <c r="V309">
        <f t="shared" si="8"/>
        <v>302</v>
      </c>
      <c r="W309">
        <f t="shared" si="8"/>
        <v>302</v>
      </c>
      <c r="X309">
        <f t="shared" si="8"/>
        <v>302</v>
      </c>
      <c r="Y309">
        <f t="shared" si="8"/>
        <v>302</v>
      </c>
      <c r="Z309">
        <f t="shared" si="8"/>
        <v>302</v>
      </c>
      <c r="AA309">
        <f t="shared" si="8"/>
        <v>302</v>
      </c>
      <c r="AB309">
        <f t="shared" si="8"/>
        <v>302</v>
      </c>
      <c r="AC309">
        <f t="shared" si="8"/>
        <v>302</v>
      </c>
      <c r="AD309" t="s">
        <v>235</v>
      </c>
      <c r="AE309" s="6">
        <v>44834</v>
      </c>
      <c r="AF309" s="6">
        <v>44834</v>
      </c>
      <c r="AG309" t="s">
        <v>242</v>
      </c>
    </row>
    <row r="310" spans="1:33" x14ac:dyDescent="0.25">
      <c r="A310">
        <v>2022</v>
      </c>
      <c r="B310" s="6">
        <v>44743</v>
      </c>
      <c r="C310" s="6">
        <v>44834</v>
      </c>
      <c r="D310" t="s">
        <v>83</v>
      </c>
      <c r="E310" t="s">
        <v>223</v>
      </c>
      <c r="F310" t="s">
        <v>223</v>
      </c>
      <c r="G310" t="s">
        <v>223</v>
      </c>
      <c r="I310" t="s">
        <v>499</v>
      </c>
      <c r="J310" t="s">
        <v>682</v>
      </c>
      <c r="K310" t="s">
        <v>766</v>
      </c>
      <c r="L310" t="s">
        <v>94</v>
      </c>
      <c r="M310" s="5">
        <v>35369.65</v>
      </c>
      <c r="N310" t="s">
        <v>234</v>
      </c>
      <c r="O310">
        <v>34184.090000000004</v>
      </c>
      <c r="P310" t="s">
        <v>234</v>
      </c>
      <c r="Q310">
        <v>303</v>
      </c>
      <c r="R310">
        <f t="shared" si="1"/>
        <v>303</v>
      </c>
      <c r="S310">
        <f t="shared" si="1"/>
        <v>303</v>
      </c>
      <c r="T310">
        <f t="shared" ref="T310:AC310" si="9">+T309+1</f>
        <v>303</v>
      </c>
      <c r="U310">
        <f t="shared" si="9"/>
        <v>303</v>
      </c>
      <c r="V310">
        <f t="shared" si="9"/>
        <v>303</v>
      </c>
      <c r="W310">
        <f t="shared" si="9"/>
        <v>303</v>
      </c>
      <c r="X310">
        <f t="shared" si="9"/>
        <v>303</v>
      </c>
      <c r="Y310">
        <f t="shared" si="9"/>
        <v>303</v>
      </c>
      <c r="Z310">
        <f t="shared" si="9"/>
        <v>303</v>
      </c>
      <c r="AA310">
        <f t="shared" si="9"/>
        <v>303</v>
      </c>
      <c r="AB310">
        <f t="shared" si="9"/>
        <v>303</v>
      </c>
      <c r="AC310">
        <f t="shared" si="9"/>
        <v>303</v>
      </c>
      <c r="AD310" t="s">
        <v>235</v>
      </c>
      <c r="AE310" s="6">
        <v>44834</v>
      </c>
      <c r="AF310" s="6">
        <v>44834</v>
      </c>
      <c r="AG310" t="s">
        <v>242</v>
      </c>
    </row>
    <row r="311" spans="1:33" x14ac:dyDescent="0.25">
      <c r="A311">
        <v>2022</v>
      </c>
      <c r="B311" s="6">
        <v>44743</v>
      </c>
      <c r="C311" s="6">
        <v>44834</v>
      </c>
      <c r="D311" t="s">
        <v>83</v>
      </c>
      <c r="E311" t="s">
        <v>217</v>
      </c>
      <c r="F311" t="s">
        <v>217</v>
      </c>
      <c r="G311" t="s">
        <v>217</v>
      </c>
      <c r="I311" t="s">
        <v>500</v>
      </c>
      <c r="J311" t="s">
        <v>588</v>
      </c>
      <c r="K311" t="s">
        <v>638</v>
      </c>
      <c r="L311" t="s">
        <v>94</v>
      </c>
      <c r="M311" s="5">
        <v>31500</v>
      </c>
      <c r="N311" t="s">
        <v>234</v>
      </c>
      <c r="O311">
        <v>30285.86</v>
      </c>
      <c r="P311" t="s">
        <v>234</v>
      </c>
      <c r="Q311">
        <v>304</v>
      </c>
      <c r="R311">
        <f t="shared" si="1"/>
        <v>304</v>
      </c>
      <c r="S311">
        <f t="shared" ref="S311:T311" si="10">+S310+1</f>
        <v>304</v>
      </c>
      <c r="T311">
        <f t="shared" si="10"/>
        <v>304</v>
      </c>
      <c r="U311">
        <f t="shared" ref="U311:V311" si="11">+U310+1</f>
        <v>304</v>
      </c>
      <c r="V311">
        <f t="shared" si="11"/>
        <v>304</v>
      </c>
      <c r="W311">
        <f t="shared" ref="W311:X311" si="12">+W310+1</f>
        <v>304</v>
      </c>
      <c r="X311">
        <f t="shared" si="12"/>
        <v>304</v>
      </c>
      <c r="Y311">
        <f t="shared" ref="Y311:Z311" si="13">+Y310+1</f>
        <v>304</v>
      </c>
      <c r="Z311">
        <f t="shared" si="13"/>
        <v>304</v>
      </c>
      <c r="AA311">
        <f t="shared" ref="AA311:AB311" si="14">+AA310+1</f>
        <v>304</v>
      </c>
      <c r="AB311">
        <f t="shared" si="14"/>
        <v>304</v>
      </c>
      <c r="AC311">
        <f t="shared" ref="AC311" si="15">+AC310+1</f>
        <v>304</v>
      </c>
      <c r="AD311" t="s">
        <v>235</v>
      </c>
      <c r="AE311" s="6">
        <v>44834</v>
      </c>
      <c r="AF311" s="6">
        <v>44834</v>
      </c>
      <c r="AG311" t="s">
        <v>242</v>
      </c>
    </row>
    <row r="312" spans="1:33" x14ac:dyDescent="0.25">
      <c r="A312">
        <v>2022</v>
      </c>
      <c r="B312" s="6">
        <v>44743</v>
      </c>
      <c r="C312" s="6">
        <v>44834</v>
      </c>
      <c r="D312" t="s">
        <v>83</v>
      </c>
      <c r="E312" t="s">
        <v>217</v>
      </c>
      <c r="F312" t="s">
        <v>217</v>
      </c>
      <c r="G312" t="s">
        <v>217</v>
      </c>
      <c r="I312" t="s">
        <v>464</v>
      </c>
      <c r="J312" t="s">
        <v>598</v>
      </c>
      <c r="K312" t="s">
        <v>567</v>
      </c>
      <c r="L312" t="s">
        <v>93</v>
      </c>
      <c r="M312" s="5">
        <v>40000</v>
      </c>
      <c r="N312" t="s">
        <v>234</v>
      </c>
      <c r="O312">
        <v>40000</v>
      </c>
      <c r="P312" t="s">
        <v>234</v>
      </c>
      <c r="Q312">
        <v>305</v>
      </c>
      <c r="R312">
        <f t="shared" ref="R312:AC312" si="16">+R311+1</f>
        <v>305</v>
      </c>
      <c r="S312">
        <f t="shared" si="16"/>
        <v>305</v>
      </c>
      <c r="T312">
        <f t="shared" si="16"/>
        <v>305</v>
      </c>
      <c r="U312">
        <f t="shared" si="16"/>
        <v>305</v>
      </c>
      <c r="V312">
        <f t="shared" si="16"/>
        <v>305</v>
      </c>
      <c r="W312">
        <f t="shared" si="16"/>
        <v>305</v>
      </c>
      <c r="X312">
        <f t="shared" si="16"/>
        <v>305</v>
      </c>
      <c r="Y312">
        <f t="shared" si="16"/>
        <v>305</v>
      </c>
      <c r="Z312">
        <f t="shared" si="16"/>
        <v>305</v>
      </c>
      <c r="AA312">
        <f t="shared" si="16"/>
        <v>305</v>
      </c>
      <c r="AB312">
        <f t="shared" si="16"/>
        <v>305</v>
      </c>
      <c r="AC312">
        <f t="shared" si="16"/>
        <v>305</v>
      </c>
      <c r="AD312" t="s">
        <v>235</v>
      </c>
      <c r="AE312" s="6">
        <v>44834</v>
      </c>
      <c r="AF312" s="6">
        <v>44834</v>
      </c>
      <c r="AG312" t="s">
        <v>242</v>
      </c>
    </row>
    <row r="313" spans="1:33" x14ac:dyDescent="0.25">
      <c r="A313">
        <v>2022</v>
      </c>
      <c r="B313" s="6">
        <v>44743</v>
      </c>
      <c r="C313" s="6">
        <v>44834</v>
      </c>
      <c r="D313" t="s">
        <v>83</v>
      </c>
      <c r="E313" t="s">
        <v>223</v>
      </c>
      <c r="F313" t="s">
        <v>223</v>
      </c>
      <c r="G313" t="s">
        <v>223</v>
      </c>
      <c r="I313" t="s">
        <v>501</v>
      </c>
      <c r="J313" t="s">
        <v>622</v>
      </c>
      <c r="K313" t="s">
        <v>767</v>
      </c>
      <c r="L313" t="s">
        <v>94</v>
      </c>
      <c r="M313" s="5">
        <v>10500</v>
      </c>
      <c r="N313" t="s">
        <v>234</v>
      </c>
      <c r="O313">
        <v>10500</v>
      </c>
      <c r="P313" t="s">
        <v>234</v>
      </c>
      <c r="Q313">
        <v>306</v>
      </c>
      <c r="R313">
        <f t="shared" si="1"/>
        <v>306</v>
      </c>
      <c r="S313">
        <f t="shared" ref="S313:T313" si="17">+S312+1</f>
        <v>306</v>
      </c>
      <c r="T313">
        <f t="shared" si="17"/>
        <v>306</v>
      </c>
      <c r="U313">
        <f t="shared" ref="U313:V313" si="18">+U312+1</f>
        <v>306</v>
      </c>
      <c r="V313">
        <f t="shared" si="18"/>
        <v>306</v>
      </c>
      <c r="W313">
        <f t="shared" ref="W313:X313" si="19">+W312+1</f>
        <v>306</v>
      </c>
      <c r="X313">
        <f t="shared" si="19"/>
        <v>306</v>
      </c>
      <c r="Y313">
        <f t="shared" ref="Y313:Z313" si="20">+Y312+1</f>
        <v>306</v>
      </c>
      <c r="Z313">
        <f t="shared" si="20"/>
        <v>306</v>
      </c>
      <c r="AA313">
        <f t="shared" ref="AA313:AB313" si="21">+AA312+1</f>
        <v>306</v>
      </c>
      <c r="AB313">
        <f t="shared" si="21"/>
        <v>306</v>
      </c>
      <c r="AC313">
        <f t="shared" ref="AC313" si="22">+AC312+1</f>
        <v>306</v>
      </c>
      <c r="AD313" t="s">
        <v>235</v>
      </c>
      <c r="AE313" s="6">
        <v>44834</v>
      </c>
      <c r="AF313" s="6">
        <v>44834</v>
      </c>
      <c r="AG313" t="s">
        <v>242</v>
      </c>
    </row>
    <row r="314" spans="1:33" x14ac:dyDescent="0.25">
      <c r="A314">
        <v>2022</v>
      </c>
      <c r="B314" s="6">
        <v>44743</v>
      </c>
      <c r="C314" s="6">
        <v>44834</v>
      </c>
      <c r="D314" t="s">
        <v>83</v>
      </c>
      <c r="E314" t="s">
        <v>217</v>
      </c>
      <c r="F314" t="s">
        <v>217</v>
      </c>
      <c r="G314" t="s">
        <v>217</v>
      </c>
      <c r="I314" t="s">
        <v>487</v>
      </c>
      <c r="J314" t="s">
        <v>670</v>
      </c>
      <c r="K314" t="s">
        <v>630</v>
      </c>
      <c r="L314" t="s">
        <v>93</v>
      </c>
      <c r="M314" s="5">
        <v>35369.65</v>
      </c>
      <c r="N314" t="s">
        <v>234</v>
      </c>
      <c r="O314">
        <v>35369.65</v>
      </c>
      <c r="P314" t="s">
        <v>234</v>
      </c>
      <c r="Q314">
        <v>307</v>
      </c>
      <c r="R314">
        <f t="shared" si="1"/>
        <v>307</v>
      </c>
      <c r="S314">
        <f t="shared" ref="S314:T314" si="23">+S313+1</f>
        <v>307</v>
      </c>
      <c r="T314">
        <f t="shared" si="23"/>
        <v>307</v>
      </c>
      <c r="U314">
        <f t="shared" ref="U314:V314" si="24">+U313+1</f>
        <v>307</v>
      </c>
      <c r="V314">
        <f t="shared" si="24"/>
        <v>307</v>
      </c>
      <c r="W314">
        <f t="shared" ref="W314:X314" si="25">+W313+1</f>
        <v>307</v>
      </c>
      <c r="X314">
        <f t="shared" si="25"/>
        <v>307</v>
      </c>
      <c r="Y314">
        <f t="shared" ref="Y314:Z314" si="26">+Y313+1</f>
        <v>307</v>
      </c>
      <c r="Z314">
        <f t="shared" si="26"/>
        <v>307</v>
      </c>
      <c r="AA314">
        <f t="shared" ref="AA314:AB314" si="27">+AA313+1</f>
        <v>307</v>
      </c>
      <c r="AB314">
        <f t="shared" si="27"/>
        <v>307</v>
      </c>
      <c r="AC314">
        <f t="shared" ref="AC314" si="28">+AC313+1</f>
        <v>307</v>
      </c>
      <c r="AD314" t="s">
        <v>235</v>
      </c>
      <c r="AE314" s="6">
        <v>44834</v>
      </c>
      <c r="AF314" s="6">
        <v>44834</v>
      </c>
      <c r="AG314" t="s">
        <v>242</v>
      </c>
    </row>
    <row r="315" spans="1:33" x14ac:dyDescent="0.25">
      <c r="A315">
        <v>2022</v>
      </c>
      <c r="B315" s="6">
        <v>44743</v>
      </c>
      <c r="C315" s="6">
        <v>44834</v>
      </c>
      <c r="D315" t="s">
        <v>83</v>
      </c>
      <c r="E315" t="s">
        <v>223</v>
      </c>
      <c r="F315" t="s">
        <v>223</v>
      </c>
      <c r="G315" t="s">
        <v>223</v>
      </c>
      <c r="I315" t="s">
        <v>429</v>
      </c>
      <c r="J315" t="s">
        <v>643</v>
      </c>
      <c r="K315" t="s">
        <v>768</v>
      </c>
      <c r="L315" t="s">
        <v>94</v>
      </c>
      <c r="M315" s="5">
        <v>26504.33</v>
      </c>
      <c r="N315" t="s">
        <v>234</v>
      </c>
      <c r="O315">
        <v>25956.47</v>
      </c>
      <c r="P315" t="s">
        <v>234</v>
      </c>
      <c r="Q315">
        <v>308</v>
      </c>
      <c r="R315">
        <f t="shared" si="1"/>
        <v>308</v>
      </c>
      <c r="S315">
        <f t="shared" ref="S315:T315" si="29">+S314+1</f>
        <v>308</v>
      </c>
      <c r="T315">
        <f t="shared" si="29"/>
        <v>308</v>
      </c>
      <c r="U315">
        <f t="shared" ref="U315:V315" si="30">+U314+1</f>
        <v>308</v>
      </c>
      <c r="V315">
        <f t="shared" si="30"/>
        <v>308</v>
      </c>
      <c r="W315">
        <f t="shared" ref="W315:X315" si="31">+W314+1</f>
        <v>308</v>
      </c>
      <c r="X315">
        <f t="shared" si="31"/>
        <v>308</v>
      </c>
      <c r="Y315">
        <f t="shared" ref="Y315:Z315" si="32">+Y314+1</f>
        <v>308</v>
      </c>
      <c r="Z315">
        <f t="shared" si="32"/>
        <v>308</v>
      </c>
      <c r="AA315">
        <f t="shared" ref="AA315:AB315" si="33">+AA314+1</f>
        <v>308</v>
      </c>
      <c r="AB315">
        <f t="shared" si="33"/>
        <v>308</v>
      </c>
      <c r="AC315">
        <f t="shared" ref="AC315" si="34">+AC314+1</f>
        <v>308</v>
      </c>
      <c r="AD315" t="s">
        <v>235</v>
      </c>
      <c r="AE315" s="6">
        <v>44834</v>
      </c>
      <c r="AF315" s="6">
        <v>44834</v>
      </c>
      <c r="AG315" t="s">
        <v>242</v>
      </c>
    </row>
    <row r="316" spans="1:33" x14ac:dyDescent="0.25">
      <c r="A316">
        <v>2022</v>
      </c>
      <c r="B316" s="6">
        <v>44743</v>
      </c>
      <c r="C316" s="6">
        <v>44834</v>
      </c>
      <c r="D316" t="s">
        <v>83</v>
      </c>
      <c r="E316" t="s">
        <v>223</v>
      </c>
      <c r="F316" t="s">
        <v>223</v>
      </c>
      <c r="G316" t="s">
        <v>223</v>
      </c>
      <c r="I316" t="s">
        <v>400</v>
      </c>
      <c r="J316" t="s">
        <v>796</v>
      </c>
      <c r="K316" t="s">
        <v>769</v>
      </c>
      <c r="L316" t="s">
        <v>94</v>
      </c>
      <c r="M316" s="5">
        <v>13599.619999999999</v>
      </c>
      <c r="N316" t="s">
        <v>234</v>
      </c>
      <c r="O316">
        <v>13599.619999999999</v>
      </c>
      <c r="P316" t="s">
        <v>234</v>
      </c>
      <c r="Q316">
        <v>309</v>
      </c>
      <c r="R316">
        <f t="shared" si="1"/>
        <v>309</v>
      </c>
      <c r="S316">
        <f t="shared" ref="S316:T316" si="35">+S315+1</f>
        <v>309</v>
      </c>
      <c r="T316">
        <f t="shared" si="35"/>
        <v>309</v>
      </c>
      <c r="U316">
        <f t="shared" ref="U316:V316" si="36">+U315+1</f>
        <v>309</v>
      </c>
      <c r="V316">
        <f t="shared" si="36"/>
        <v>309</v>
      </c>
      <c r="W316">
        <f t="shared" ref="W316:X316" si="37">+W315+1</f>
        <v>309</v>
      </c>
      <c r="X316">
        <f t="shared" si="37"/>
        <v>309</v>
      </c>
      <c r="Y316">
        <f t="shared" ref="Y316:Z316" si="38">+Y315+1</f>
        <v>309</v>
      </c>
      <c r="Z316">
        <f t="shared" si="38"/>
        <v>309</v>
      </c>
      <c r="AA316">
        <f t="shared" ref="AA316:AB316" si="39">+AA315+1</f>
        <v>309</v>
      </c>
      <c r="AB316">
        <f t="shared" si="39"/>
        <v>309</v>
      </c>
      <c r="AC316">
        <f t="shared" ref="AC316" si="40">+AC315+1</f>
        <v>309</v>
      </c>
      <c r="AD316" t="s">
        <v>235</v>
      </c>
      <c r="AE316" s="6">
        <v>44834</v>
      </c>
      <c r="AF316" s="6">
        <v>44834</v>
      </c>
      <c r="AG316" t="s">
        <v>242</v>
      </c>
    </row>
    <row r="317" spans="1:33" x14ac:dyDescent="0.25">
      <c r="A317">
        <v>2022</v>
      </c>
      <c r="B317" s="6">
        <v>44743</v>
      </c>
      <c r="C317" s="6">
        <v>44834</v>
      </c>
      <c r="D317" t="s">
        <v>87</v>
      </c>
      <c r="E317" t="s">
        <v>221</v>
      </c>
      <c r="F317" t="s">
        <v>221</v>
      </c>
      <c r="G317" t="s">
        <v>221</v>
      </c>
      <c r="I317" t="s">
        <v>788</v>
      </c>
      <c r="J317" t="s">
        <v>509</v>
      </c>
      <c r="K317" t="s">
        <v>566</v>
      </c>
      <c r="L317" t="s">
        <v>94</v>
      </c>
      <c r="M317" s="5">
        <v>37711.43</v>
      </c>
      <c r="N317" t="s">
        <v>234</v>
      </c>
      <c r="O317">
        <v>37711.43</v>
      </c>
      <c r="P317" t="s">
        <v>234</v>
      </c>
      <c r="Q317">
        <v>310</v>
      </c>
      <c r="R317">
        <f t="shared" si="1"/>
        <v>310</v>
      </c>
      <c r="S317">
        <f t="shared" ref="S317:T317" si="41">+S316+1</f>
        <v>310</v>
      </c>
      <c r="T317">
        <f t="shared" si="41"/>
        <v>310</v>
      </c>
      <c r="U317">
        <f t="shared" ref="U317:V317" si="42">+U316+1</f>
        <v>310</v>
      </c>
      <c r="V317">
        <f t="shared" si="42"/>
        <v>310</v>
      </c>
      <c r="W317">
        <f t="shared" ref="W317:X317" si="43">+W316+1</f>
        <v>310</v>
      </c>
      <c r="X317">
        <f t="shared" si="43"/>
        <v>310</v>
      </c>
      <c r="Y317">
        <f t="shared" ref="Y317:Z317" si="44">+Y316+1</f>
        <v>310</v>
      </c>
      <c r="Z317">
        <f t="shared" si="44"/>
        <v>310</v>
      </c>
      <c r="AA317">
        <f t="shared" ref="AA317:AB317" si="45">+AA316+1</f>
        <v>310</v>
      </c>
      <c r="AB317">
        <f t="shared" si="45"/>
        <v>310</v>
      </c>
      <c r="AC317">
        <f t="shared" ref="AC317" si="46">+AC316+1</f>
        <v>310</v>
      </c>
      <c r="AD317" t="s">
        <v>235</v>
      </c>
      <c r="AE317" s="6">
        <v>44834</v>
      </c>
      <c r="AF317" s="6">
        <v>44834</v>
      </c>
      <c r="AG317" t="s">
        <v>242</v>
      </c>
    </row>
    <row r="318" spans="1:33" x14ac:dyDescent="0.25">
      <c r="A318">
        <v>2022</v>
      </c>
      <c r="B318" s="6">
        <v>44743</v>
      </c>
      <c r="C318" s="6">
        <v>44834</v>
      </c>
      <c r="D318" t="s">
        <v>87</v>
      </c>
      <c r="E318" t="s">
        <v>221</v>
      </c>
      <c r="F318" t="s">
        <v>221</v>
      </c>
      <c r="G318" t="s">
        <v>221</v>
      </c>
      <c r="I318" t="s">
        <v>502</v>
      </c>
      <c r="J318" t="s">
        <v>516</v>
      </c>
      <c r="K318" t="s">
        <v>535</v>
      </c>
      <c r="L318" t="s">
        <v>94</v>
      </c>
      <c r="M318" s="5">
        <v>94500</v>
      </c>
      <c r="N318" t="s">
        <v>234</v>
      </c>
      <c r="O318">
        <v>89468.12</v>
      </c>
      <c r="P318" t="s">
        <v>234</v>
      </c>
      <c r="Q318">
        <v>311</v>
      </c>
      <c r="R318">
        <f t="shared" si="1"/>
        <v>311</v>
      </c>
      <c r="S318">
        <f t="shared" ref="S318:T318" si="47">+S317+1</f>
        <v>311</v>
      </c>
      <c r="T318">
        <f t="shared" si="47"/>
        <v>311</v>
      </c>
      <c r="U318">
        <f t="shared" ref="U318:V318" si="48">+U317+1</f>
        <v>311</v>
      </c>
      <c r="V318">
        <f t="shared" si="48"/>
        <v>311</v>
      </c>
      <c r="W318">
        <f t="shared" ref="W318:X318" si="49">+W317+1</f>
        <v>311</v>
      </c>
      <c r="X318">
        <f t="shared" si="49"/>
        <v>311</v>
      </c>
      <c r="Y318">
        <f t="shared" ref="Y318:Z318" si="50">+Y317+1</f>
        <v>311</v>
      </c>
      <c r="Z318">
        <f t="shared" si="50"/>
        <v>311</v>
      </c>
      <c r="AA318">
        <f t="shared" ref="AA318:AB318" si="51">+AA317+1</f>
        <v>311</v>
      </c>
      <c r="AB318">
        <f t="shared" si="51"/>
        <v>311</v>
      </c>
      <c r="AC318">
        <f t="shared" ref="AC318" si="52">+AC317+1</f>
        <v>311</v>
      </c>
      <c r="AD318" t="s">
        <v>235</v>
      </c>
      <c r="AE318" s="6">
        <v>44834</v>
      </c>
      <c r="AF318" s="6">
        <v>44834</v>
      </c>
      <c r="AG318" t="s">
        <v>242</v>
      </c>
    </row>
    <row r="319" spans="1:33" x14ac:dyDescent="0.25">
      <c r="A319">
        <v>2022</v>
      </c>
      <c r="B319" s="6">
        <v>44743</v>
      </c>
      <c r="C319" s="6">
        <v>44834</v>
      </c>
      <c r="D319" t="s">
        <v>87</v>
      </c>
      <c r="E319" t="s">
        <v>221</v>
      </c>
      <c r="F319" t="s">
        <v>221</v>
      </c>
      <c r="G319" t="s">
        <v>221</v>
      </c>
      <c r="I319" t="s">
        <v>339</v>
      </c>
      <c r="J319" t="s">
        <v>683</v>
      </c>
      <c r="K319" t="s">
        <v>507</v>
      </c>
      <c r="L319" t="s">
        <v>94</v>
      </c>
      <c r="M319" s="5">
        <v>94500</v>
      </c>
      <c r="N319" t="s">
        <v>234</v>
      </c>
      <c r="O319">
        <v>89468.12</v>
      </c>
      <c r="P319" t="s">
        <v>234</v>
      </c>
      <c r="Q319">
        <v>312</v>
      </c>
      <c r="R319">
        <f t="shared" si="1"/>
        <v>312</v>
      </c>
      <c r="S319">
        <f t="shared" ref="S319:T319" si="53">+S318+1</f>
        <v>312</v>
      </c>
      <c r="T319">
        <f t="shared" si="53"/>
        <v>312</v>
      </c>
      <c r="U319">
        <f t="shared" ref="U319:V319" si="54">+U318+1</f>
        <v>312</v>
      </c>
      <c r="V319">
        <f t="shared" si="54"/>
        <v>312</v>
      </c>
      <c r="W319">
        <f t="shared" ref="W319:X319" si="55">+W318+1</f>
        <v>312</v>
      </c>
      <c r="X319">
        <f t="shared" si="55"/>
        <v>312</v>
      </c>
      <c r="Y319">
        <f t="shared" ref="Y319:Z319" si="56">+Y318+1</f>
        <v>312</v>
      </c>
      <c r="Z319">
        <f t="shared" si="56"/>
        <v>312</v>
      </c>
      <c r="AA319">
        <f t="shared" ref="AA319:AB319" si="57">+AA318+1</f>
        <v>312</v>
      </c>
      <c r="AB319">
        <f t="shared" si="57"/>
        <v>312</v>
      </c>
      <c r="AC319">
        <f t="shared" ref="AC319" si="58">+AC318+1</f>
        <v>312</v>
      </c>
      <c r="AD319" t="s">
        <v>235</v>
      </c>
      <c r="AE319" s="6">
        <v>44834</v>
      </c>
      <c r="AF319" s="6">
        <v>44834</v>
      </c>
      <c r="AG319" t="s">
        <v>242</v>
      </c>
    </row>
    <row r="320" spans="1:33" x14ac:dyDescent="0.25">
      <c r="A320">
        <v>2022</v>
      </c>
      <c r="B320" s="6">
        <v>44743</v>
      </c>
      <c r="C320" s="6">
        <v>44834</v>
      </c>
      <c r="D320" t="s">
        <v>87</v>
      </c>
      <c r="E320" t="s">
        <v>221</v>
      </c>
      <c r="F320" t="s">
        <v>221</v>
      </c>
      <c r="G320" t="s">
        <v>221</v>
      </c>
      <c r="I320" t="s">
        <v>362</v>
      </c>
      <c r="J320" t="s">
        <v>611</v>
      </c>
      <c r="K320" t="s">
        <v>576</v>
      </c>
      <c r="L320" t="s">
        <v>93</v>
      </c>
      <c r="M320" s="5">
        <v>94500</v>
      </c>
      <c r="N320" t="s">
        <v>234</v>
      </c>
      <c r="O320">
        <v>89468.12</v>
      </c>
      <c r="P320" t="s">
        <v>234</v>
      </c>
      <c r="Q320">
        <v>313</v>
      </c>
      <c r="R320">
        <f t="shared" si="1"/>
        <v>313</v>
      </c>
      <c r="S320">
        <f t="shared" ref="S320:T320" si="59">+S319+1</f>
        <v>313</v>
      </c>
      <c r="T320">
        <f t="shared" si="59"/>
        <v>313</v>
      </c>
      <c r="U320">
        <f t="shared" ref="U320:V320" si="60">+U319+1</f>
        <v>313</v>
      </c>
      <c r="V320">
        <f t="shared" si="60"/>
        <v>313</v>
      </c>
      <c r="W320">
        <f t="shared" ref="W320:X320" si="61">+W319+1</f>
        <v>313</v>
      </c>
      <c r="X320">
        <f t="shared" si="61"/>
        <v>313</v>
      </c>
      <c r="Y320">
        <f t="shared" ref="Y320:Z320" si="62">+Y319+1</f>
        <v>313</v>
      </c>
      <c r="Z320">
        <f t="shared" si="62"/>
        <v>313</v>
      </c>
      <c r="AA320">
        <f t="shared" ref="AA320:AB320" si="63">+AA319+1</f>
        <v>313</v>
      </c>
      <c r="AB320">
        <f t="shared" si="63"/>
        <v>313</v>
      </c>
      <c r="AC320">
        <f t="shared" ref="AC320" si="64">+AC319+1</f>
        <v>313</v>
      </c>
      <c r="AD320" t="s">
        <v>235</v>
      </c>
      <c r="AE320" s="6">
        <v>44834</v>
      </c>
      <c r="AF320" s="6">
        <v>44834</v>
      </c>
      <c r="AG320" t="s">
        <v>242</v>
      </c>
    </row>
    <row r="321" spans="1:33" x14ac:dyDescent="0.25">
      <c r="A321">
        <v>2022</v>
      </c>
      <c r="B321" s="6">
        <v>44743</v>
      </c>
      <c r="C321" s="6">
        <v>44834</v>
      </c>
      <c r="D321" t="s">
        <v>87</v>
      </c>
      <c r="E321" t="s">
        <v>221</v>
      </c>
      <c r="F321" t="s">
        <v>221</v>
      </c>
      <c r="G321" t="s">
        <v>221</v>
      </c>
      <c r="I321" t="s">
        <v>265</v>
      </c>
      <c r="J321" t="s">
        <v>620</v>
      </c>
      <c r="K321" t="s">
        <v>567</v>
      </c>
      <c r="L321" t="s">
        <v>93</v>
      </c>
      <c r="M321" s="5">
        <v>94500</v>
      </c>
      <c r="N321" t="s">
        <v>234</v>
      </c>
      <c r="O321">
        <v>89468.12</v>
      </c>
      <c r="P321" t="s">
        <v>234</v>
      </c>
      <c r="Q321">
        <v>314</v>
      </c>
      <c r="R321">
        <f t="shared" si="1"/>
        <v>314</v>
      </c>
      <c r="S321">
        <f t="shared" ref="S321:T321" si="65">+S320+1</f>
        <v>314</v>
      </c>
      <c r="T321">
        <f t="shared" si="65"/>
        <v>314</v>
      </c>
      <c r="U321">
        <f t="shared" ref="U321:V321" si="66">+U320+1</f>
        <v>314</v>
      </c>
      <c r="V321">
        <f t="shared" si="66"/>
        <v>314</v>
      </c>
      <c r="W321">
        <f t="shared" ref="W321:X321" si="67">+W320+1</f>
        <v>314</v>
      </c>
      <c r="X321">
        <f t="shared" si="67"/>
        <v>314</v>
      </c>
      <c r="Y321">
        <f t="shared" ref="Y321:Z321" si="68">+Y320+1</f>
        <v>314</v>
      </c>
      <c r="Z321">
        <f t="shared" si="68"/>
        <v>314</v>
      </c>
      <c r="AA321">
        <f t="shared" ref="AA321:AB321" si="69">+AA320+1</f>
        <v>314</v>
      </c>
      <c r="AB321">
        <f t="shared" si="69"/>
        <v>314</v>
      </c>
      <c r="AC321">
        <f t="shared" ref="AC321" si="70">+AC320+1</f>
        <v>314</v>
      </c>
      <c r="AD321" t="s">
        <v>235</v>
      </c>
      <c r="AE321" s="6">
        <v>44834</v>
      </c>
      <c r="AF321" s="6">
        <v>44834</v>
      </c>
      <c r="AG321" t="s">
        <v>242</v>
      </c>
    </row>
    <row r="322" spans="1:33" x14ac:dyDescent="0.25">
      <c r="A322">
        <v>2022</v>
      </c>
      <c r="B322" s="6">
        <v>44743</v>
      </c>
      <c r="C322" s="6">
        <v>44834</v>
      </c>
      <c r="D322" t="s">
        <v>87</v>
      </c>
      <c r="E322" t="s">
        <v>221</v>
      </c>
      <c r="F322" t="s">
        <v>221</v>
      </c>
      <c r="G322" t="s">
        <v>221</v>
      </c>
      <c r="I322" t="s">
        <v>789</v>
      </c>
      <c r="J322" t="s">
        <v>630</v>
      </c>
      <c r="K322" t="s">
        <v>770</v>
      </c>
      <c r="L322" t="s">
        <v>94</v>
      </c>
      <c r="M322" s="5">
        <v>94500</v>
      </c>
      <c r="N322" t="s">
        <v>234</v>
      </c>
      <c r="O322">
        <v>89468.12</v>
      </c>
      <c r="P322" t="s">
        <v>234</v>
      </c>
      <c r="Q322">
        <v>315</v>
      </c>
      <c r="R322">
        <f t="shared" si="1"/>
        <v>315</v>
      </c>
      <c r="S322">
        <f t="shared" ref="S322:T322" si="71">+S321+1</f>
        <v>315</v>
      </c>
      <c r="T322">
        <f t="shared" si="71"/>
        <v>315</v>
      </c>
      <c r="U322">
        <f t="shared" ref="U322:V322" si="72">+U321+1</f>
        <v>315</v>
      </c>
      <c r="V322">
        <f t="shared" si="72"/>
        <v>315</v>
      </c>
      <c r="W322">
        <f t="shared" ref="W322:X322" si="73">+W321+1</f>
        <v>315</v>
      </c>
      <c r="X322">
        <f t="shared" si="73"/>
        <v>315</v>
      </c>
      <c r="Y322">
        <f t="shared" ref="Y322:Z322" si="74">+Y321+1</f>
        <v>315</v>
      </c>
      <c r="Z322">
        <f t="shared" si="74"/>
        <v>315</v>
      </c>
      <c r="AA322">
        <f t="shared" ref="AA322:AB322" si="75">+AA321+1</f>
        <v>315</v>
      </c>
      <c r="AB322">
        <f t="shared" si="75"/>
        <v>315</v>
      </c>
      <c r="AC322">
        <f t="shared" ref="AC322" si="76">+AC321+1</f>
        <v>315</v>
      </c>
      <c r="AD322" t="s">
        <v>235</v>
      </c>
      <c r="AE322" s="6">
        <v>44834</v>
      </c>
      <c r="AF322" s="6">
        <v>44834</v>
      </c>
      <c r="AG322" t="s">
        <v>242</v>
      </c>
    </row>
    <row r="323" spans="1:33" x14ac:dyDescent="0.25">
      <c r="A323">
        <v>2022</v>
      </c>
      <c r="B323" s="6">
        <v>44743</v>
      </c>
      <c r="C323" s="6">
        <v>44834</v>
      </c>
      <c r="D323" t="s">
        <v>87</v>
      </c>
      <c r="E323" t="s">
        <v>221</v>
      </c>
      <c r="F323" t="s">
        <v>221</v>
      </c>
      <c r="G323" t="s">
        <v>221</v>
      </c>
      <c r="I323" t="s">
        <v>503</v>
      </c>
      <c r="J323" t="s">
        <v>684</v>
      </c>
      <c r="K323" t="s">
        <v>757</v>
      </c>
      <c r="L323" t="s">
        <v>94</v>
      </c>
      <c r="M323" s="5">
        <v>78750</v>
      </c>
      <c r="N323" t="s">
        <v>234</v>
      </c>
      <c r="O323">
        <v>74556.759999999995</v>
      </c>
      <c r="P323" t="s">
        <v>234</v>
      </c>
      <c r="Q323">
        <v>316</v>
      </c>
      <c r="R323">
        <f t="shared" si="1"/>
        <v>316</v>
      </c>
      <c r="S323">
        <f t="shared" ref="S323:T323" si="77">+S322+1</f>
        <v>316</v>
      </c>
      <c r="T323">
        <f t="shared" si="77"/>
        <v>316</v>
      </c>
      <c r="U323">
        <f t="shared" ref="U323:V323" si="78">+U322+1</f>
        <v>316</v>
      </c>
      <c r="V323">
        <f t="shared" si="78"/>
        <v>316</v>
      </c>
      <c r="W323">
        <f t="shared" ref="W323:X323" si="79">+W322+1</f>
        <v>316</v>
      </c>
      <c r="X323">
        <f t="shared" si="79"/>
        <v>316</v>
      </c>
      <c r="Y323">
        <f t="shared" ref="Y323:Z323" si="80">+Y322+1</f>
        <v>316</v>
      </c>
      <c r="Z323">
        <f t="shared" si="80"/>
        <v>316</v>
      </c>
      <c r="AA323">
        <f t="shared" ref="AA323:AB323" si="81">+AA322+1</f>
        <v>316</v>
      </c>
      <c r="AB323">
        <f t="shared" si="81"/>
        <v>316</v>
      </c>
      <c r="AC323">
        <f t="shared" ref="AC323" si="82">+AC322+1</f>
        <v>316</v>
      </c>
      <c r="AD323" t="s">
        <v>235</v>
      </c>
      <c r="AE323" s="6">
        <v>44834</v>
      </c>
      <c r="AF323" s="6">
        <v>44834</v>
      </c>
      <c r="AG323" t="s">
        <v>242</v>
      </c>
    </row>
    <row r="324" spans="1:33" x14ac:dyDescent="0.25">
      <c r="B324" s="6"/>
      <c r="C324" s="6"/>
      <c r="J324" s="4"/>
      <c r="M324">
        <v>94500</v>
      </c>
      <c r="O324">
        <v>89468.12</v>
      </c>
    </row>
    <row r="325" spans="1:33" x14ac:dyDescent="0.25">
      <c r="B325" s="6"/>
      <c r="C325" s="6"/>
      <c r="J325" s="4"/>
    </row>
    <row r="326" spans="1:33" x14ac:dyDescent="0.25">
      <c r="J326" s="4"/>
    </row>
    <row r="327" spans="1:33" x14ac:dyDescent="0.25">
      <c r="J327" s="4"/>
    </row>
    <row r="328" spans="1:33" x14ac:dyDescent="0.25">
      <c r="J328" s="4"/>
    </row>
    <row r="329" spans="1:33" x14ac:dyDescent="0.25">
      <c r="J329" s="4"/>
    </row>
    <row r="330" spans="1:33" x14ac:dyDescent="0.25">
      <c r="J330" s="4"/>
    </row>
    <row r="331" spans="1:33" x14ac:dyDescent="0.25">
      <c r="J331" s="4"/>
    </row>
    <row r="332" spans="1:33" x14ac:dyDescent="0.25">
      <c r="J332" s="4"/>
    </row>
    <row r="333" spans="1:33" x14ac:dyDescent="0.25">
      <c r="J333" s="4"/>
    </row>
    <row r="334" spans="1:33" x14ac:dyDescent="0.25">
      <c r="J334" s="4"/>
    </row>
    <row r="335" spans="1:33" x14ac:dyDescent="0.25">
      <c r="J335" s="4"/>
    </row>
    <row r="336" spans="1:33" x14ac:dyDescent="0.25">
      <c r="J336" s="4"/>
    </row>
    <row r="337" spans="10:10" x14ac:dyDescent="0.25">
      <c r="J337" s="4"/>
    </row>
    <row r="338" spans="10:10" x14ac:dyDescent="0.25">
      <c r="J338" s="4"/>
    </row>
    <row r="339" spans="10:10" x14ac:dyDescent="0.25">
      <c r="J339" s="4"/>
    </row>
    <row r="340" spans="10:10" x14ac:dyDescent="0.25">
      <c r="J340" s="4"/>
    </row>
    <row r="341" spans="10:10" x14ac:dyDescent="0.25">
      <c r="J341" s="4"/>
    </row>
    <row r="342" spans="10:10" x14ac:dyDescent="0.25">
      <c r="J342" s="4"/>
    </row>
    <row r="343" spans="10:10" x14ac:dyDescent="0.25">
      <c r="J343" s="4"/>
    </row>
  </sheetData>
  <autoFilter ref="A1:AG248" xr:uid="{00000000-0009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320:L321 L251 L254 L257 L259:L261 L264 L266 L272 L276 L279 L283:L284 L286:L289 L291:L293 L295:L298 L300:L301 L307 L309 L8:L248" xr:uid="{00000000-0002-0000-0000-000000000000}">
      <formula1>Hidden_211</formula1>
    </dataValidation>
    <dataValidation type="list" allowBlank="1" showErrorMessage="1" sqref="D8:D323" xr:uid="{00000000-0002-0000-0000-000001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>
        <v>0</v>
      </c>
      <c r="D8">
        <v>0</v>
      </c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>
        <v>0</v>
      </c>
      <c r="D9">
        <v>0</v>
      </c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>
        <v>0</v>
      </c>
      <c r="D10">
        <v>0</v>
      </c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>
        <v>0</v>
      </c>
      <c r="D11">
        <v>0</v>
      </c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>
        <v>0</v>
      </c>
      <c r="D12">
        <v>0</v>
      </c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>
        <v>0</v>
      </c>
      <c r="D13">
        <v>0</v>
      </c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>
        <v>0</v>
      </c>
      <c r="D14">
        <v>0</v>
      </c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>
        <v>0</v>
      </c>
      <c r="D15">
        <v>0</v>
      </c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>
        <v>0</v>
      </c>
      <c r="D16">
        <v>0</v>
      </c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>
        <v>0</v>
      </c>
      <c r="D17">
        <v>0</v>
      </c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>
        <v>0</v>
      </c>
      <c r="D18">
        <v>0</v>
      </c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>
        <v>0</v>
      </c>
      <c r="D19">
        <v>0</v>
      </c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>
        <v>0</v>
      </c>
      <c r="D20">
        <v>0</v>
      </c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>
        <v>0</v>
      </c>
      <c r="D21">
        <v>0</v>
      </c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>
        <v>0</v>
      </c>
      <c r="D22">
        <v>0</v>
      </c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>
        <v>0</v>
      </c>
      <c r="D23">
        <v>0</v>
      </c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>
        <v>0</v>
      </c>
      <c r="D24">
        <v>0</v>
      </c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>
        <v>0</v>
      </c>
      <c r="D25">
        <v>0</v>
      </c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>
        <v>0</v>
      </c>
      <c r="D26">
        <v>0</v>
      </c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>
        <v>0</v>
      </c>
      <c r="D27">
        <v>0</v>
      </c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>
        <v>0</v>
      </c>
      <c r="D28">
        <v>0</v>
      </c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>
        <v>0</v>
      </c>
      <c r="D29">
        <v>0</v>
      </c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>
        <v>0</v>
      </c>
      <c r="D30">
        <v>0</v>
      </c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>
        <v>0</v>
      </c>
      <c r="D31">
        <v>0</v>
      </c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>
        <v>0</v>
      </c>
      <c r="D32">
        <v>0</v>
      </c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>
        <v>0</v>
      </c>
      <c r="D33">
        <v>0</v>
      </c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>
        <v>0</v>
      </c>
      <c r="D34">
        <v>0</v>
      </c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>
        <v>0</v>
      </c>
      <c r="D35">
        <v>0</v>
      </c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>
        <v>0</v>
      </c>
      <c r="D36">
        <v>0</v>
      </c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>
        <v>0</v>
      </c>
      <c r="D37">
        <v>0</v>
      </c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>
        <v>0</v>
      </c>
      <c r="D38">
        <v>0</v>
      </c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>
        <v>0</v>
      </c>
      <c r="D39">
        <v>0</v>
      </c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>
        <v>0</v>
      </c>
      <c r="D40">
        <v>0</v>
      </c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>
        <v>0</v>
      </c>
      <c r="D41">
        <v>0</v>
      </c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>
        <v>0</v>
      </c>
      <c r="D42">
        <v>0</v>
      </c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>
        <v>0</v>
      </c>
      <c r="D43">
        <v>0</v>
      </c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>
        <v>0</v>
      </c>
      <c r="D44">
        <v>0</v>
      </c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>
        <v>0</v>
      </c>
      <c r="D45">
        <v>0</v>
      </c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>
        <v>0</v>
      </c>
      <c r="D46">
        <v>0</v>
      </c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>
        <v>0</v>
      </c>
      <c r="D47">
        <v>0</v>
      </c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>
        <v>0</v>
      </c>
      <c r="D48">
        <v>0</v>
      </c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>
        <v>0</v>
      </c>
      <c r="D49">
        <v>0</v>
      </c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>
        <v>0</v>
      </c>
      <c r="D50">
        <v>0</v>
      </c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>
        <v>0</v>
      </c>
      <c r="D51">
        <v>0</v>
      </c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>
        <v>0</v>
      </c>
      <c r="D52">
        <v>0</v>
      </c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>
        <v>0</v>
      </c>
      <c r="D53">
        <v>0</v>
      </c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>
        <v>0</v>
      </c>
      <c r="D54">
        <v>0</v>
      </c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>
        <v>0</v>
      </c>
      <c r="D55">
        <v>0</v>
      </c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>
        <v>0</v>
      </c>
      <c r="D56">
        <v>0</v>
      </c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>
        <v>0</v>
      </c>
      <c r="D57">
        <v>0</v>
      </c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>
        <v>0</v>
      </c>
      <c r="D58">
        <v>0</v>
      </c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>
        <v>0</v>
      </c>
      <c r="D59">
        <v>0</v>
      </c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>
        <v>0</v>
      </c>
      <c r="D60">
        <v>0</v>
      </c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>
        <v>0</v>
      </c>
      <c r="D61">
        <v>0</v>
      </c>
      <c r="E61" t="s">
        <v>236</v>
      </c>
      <c r="F61" t="s">
        <v>236</v>
      </c>
    </row>
    <row r="62" spans="1:6" x14ac:dyDescent="0.25">
      <c r="A62">
        <v>59</v>
      </c>
      <c r="B62" t="s">
        <v>236</v>
      </c>
      <c r="C62">
        <v>0</v>
      </c>
      <c r="D62">
        <v>0</v>
      </c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>
        <v>0</v>
      </c>
      <c r="D63">
        <v>0</v>
      </c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>
        <v>0</v>
      </c>
      <c r="D64">
        <v>0</v>
      </c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>
        <v>0</v>
      </c>
      <c r="D65">
        <v>0</v>
      </c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>
        <v>0</v>
      </c>
      <c r="D66">
        <v>0</v>
      </c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>
        <v>0</v>
      </c>
      <c r="D67">
        <v>0</v>
      </c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>
        <v>0</v>
      </c>
      <c r="D68">
        <v>0</v>
      </c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>
        <v>0</v>
      </c>
      <c r="D69">
        <v>0</v>
      </c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>
        <v>0</v>
      </c>
      <c r="D70">
        <v>0</v>
      </c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>
        <v>0</v>
      </c>
      <c r="D71">
        <v>0</v>
      </c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>
        <v>0</v>
      </c>
      <c r="D72">
        <v>0</v>
      </c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>
        <v>0</v>
      </c>
      <c r="D73">
        <v>0</v>
      </c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>
        <v>0</v>
      </c>
      <c r="D74">
        <v>0</v>
      </c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>
        <v>0</v>
      </c>
      <c r="D75">
        <v>0</v>
      </c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>
        <v>0</v>
      </c>
      <c r="D76">
        <v>0</v>
      </c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>
        <v>0</v>
      </c>
      <c r="D77">
        <v>0</v>
      </c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>
        <v>0</v>
      </c>
      <c r="D78">
        <v>0</v>
      </c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>
        <v>0</v>
      </c>
      <c r="D79">
        <v>0</v>
      </c>
      <c r="E79" t="s">
        <v>236</v>
      </c>
      <c r="F79" t="s">
        <v>236</v>
      </c>
    </row>
    <row r="80" spans="1:6" x14ac:dyDescent="0.25">
      <c r="A80">
        <v>77</v>
      </c>
      <c r="B80" t="s">
        <v>236</v>
      </c>
      <c r="C80">
        <v>0</v>
      </c>
      <c r="D80">
        <v>0</v>
      </c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>
        <v>0</v>
      </c>
      <c r="D81">
        <v>0</v>
      </c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>
        <v>0</v>
      </c>
      <c r="D82">
        <v>0</v>
      </c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>
        <v>0</v>
      </c>
      <c r="D83">
        <v>0</v>
      </c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>
        <v>0</v>
      </c>
      <c r="D84">
        <v>0</v>
      </c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>
        <v>0</v>
      </c>
      <c r="D85">
        <v>0</v>
      </c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>
        <v>0</v>
      </c>
      <c r="D86">
        <v>0</v>
      </c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>
        <v>0</v>
      </c>
      <c r="D87">
        <v>0</v>
      </c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>
        <v>0</v>
      </c>
      <c r="D88">
        <v>0</v>
      </c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>
        <v>0</v>
      </c>
      <c r="D89">
        <v>0</v>
      </c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>
        <v>0</v>
      </c>
      <c r="D90">
        <v>0</v>
      </c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>
        <v>0</v>
      </c>
      <c r="D91">
        <v>0</v>
      </c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>
        <v>0</v>
      </c>
      <c r="D92">
        <v>0</v>
      </c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>
        <v>0</v>
      </c>
      <c r="D93">
        <v>0</v>
      </c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>
        <v>0</v>
      </c>
      <c r="D94">
        <v>0</v>
      </c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>
        <v>0</v>
      </c>
      <c r="D95">
        <v>0</v>
      </c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>
        <v>0</v>
      </c>
      <c r="D96">
        <v>0</v>
      </c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>
        <v>0</v>
      </c>
      <c r="D97">
        <v>0</v>
      </c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>
        <v>0</v>
      </c>
      <c r="D98">
        <v>0</v>
      </c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>
        <v>0</v>
      </c>
      <c r="D99">
        <v>0</v>
      </c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>
        <v>0</v>
      </c>
      <c r="D100">
        <v>0</v>
      </c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>
        <v>0</v>
      </c>
      <c r="D101">
        <v>0</v>
      </c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>
        <v>0</v>
      </c>
      <c r="D102">
        <v>0</v>
      </c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>
        <v>0</v>
      </c>
      <c r="D103">
        <v>0</v>
      </c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>
        <v>0</v>
      </c>
      <c r="D104">
        <v>0</v>
      </c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>
        <v>0</v>
      </c>
      <c r="D105">
        <v>0</v>
      </c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>
        <v>0</v>
      </c>
      <c r="D106">
        <v>0</v>
      </c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>
        <v>0</v>
      </c>
      <c r="D107">
        <v>0</v>
      </c>
      <c r="E107" t="s">
        <v>236</v>
      </c>
      <c r="F107" t="s">
        <v>236</v>
      </c>
    </row>
    <row r="108" spans="1:6" x14ac:dyDescent="0.25">
      <c r="A108">
        <v>105</v>
      </c>
      <c r="B108" t="s">
        <v>236</v>
      </c>
      <c r="C108">
        <v>0</v>
      </c>
      <c r="D108">
        <v>0</v>
      </c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>
        <v>0</v>
      </c>
      <c r="D109">
        <v>0</v>
      </c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>
        <v>0</v>
      </c>
      <c r="D110">
        <v>0</v>
      </c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>
        <v>0</v>
      </c>
      <c r="D111">
        <v>0</v>
      </c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>
        <v>0</v>
      </c>
      <c r="D112">
        <v>0</v>
      </c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>
        <v>0</v>
      </c>
      <c r="D113">
        <v>0</v>
      </c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>
        <v>0</v>
      </c>
      <c r="D114">
        <v>0</v>
      </c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>
        <v>0</v>
      </c>
      <c r="D115">
        <v>0</v>
      </c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>
        <v>0</v>
      </c>
      <c r="D116">
        <v>0</v>
      </c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>
        <v>0</v>
      </c>
      <c r="D117">
        <v>0</v>
      </c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>
        <v>0</v>
      </c>
      <c r="D118">
        <v>0</v>
      </c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>
        <v>0</v>
      </c>
      <c r="D119">
        <v>0</v>
      </c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>
        <v>0</v>
      </c>
      <c r="D120">
        <v>0</v>
      </c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>
        <v>0</v>
      </c>
      <c r="D121">
        <v>0</v>
      </c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>
        <v>0</v>
      </c>
      <c r="D122">
        <v>0</v>
      </c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>
        <v>0</v>
      </c>
      <c r="D123">
        <v>0</v>
      </c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>
        <v>0</v>
      </c>
      <c r="D124">
        <v>0</v>
      </c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>
        <v>0</v>
      </c>
      <c r="D125">
        <v>0</v>
      </c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>
        <v>0</v>
      </c>
      <c r="D126">
        <v>0</v>
      </c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>
        <v>0</v>
      </c>
      <c r="D127">
        <v>0</v>
      </c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>
        <v>0</v>
      </c>
      <c r="D128">
        <v>0</v>
      </c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>
        <v>0</v>
      </c>
      <c r="D129">
        <v>0</v>
      </c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>
        <v>0</v>
      </c>
      <c r="D130">
        <v>0</v>
      </c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>
        <v>0</v>
      </c>
      <c r="D131">
        <v>0</v>
      </c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>
        <v>0</v>
      </c>
      <c r="D132">
        <v>0</v>
      </c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>
        <v>0</v>
      </c>
      <c r="D133">
        <v>0</v>
      </c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>
        <v>0</v>
      </c>
      <c r="D134">
        <v>0</v>
      </c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>
        <v>0</v>
      </c>
      <c r="D135">
        <v>0</v>
      </c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>
        <v>0</v>
      </c>
      <c r="D136">
        <v>0</v>
      </c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>
        <v>0</v>
      </c>
      <c r="D137">
        <v>0</v>
      </c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>
        <v>0</v>
      </c>
      <c r="D138">
        <v>0</v>
      </c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>
        <v>0</v>
      </c>
      <c r="D139">
        <v>0</v>
      </c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>
        <v>0</v>
      </c>
      <c r="D140">
        <v>0</v>
      </c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>
        <v>0</v>
      </c>
      <c r="D141">
        <v>0</v>
      </c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>
        <v>0</v>
      </c>
      <c r="D142">
        <v>0</v>
      </c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>
        <v>0</v>
      </c>
      <c r="D143">
        <v>0</v>
      </c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>
        <v>0</v>
      </c>
      <c r="D144">
        <v>0</v>
      </c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>
        <v>0</v>
      </c>
      <c r="D145">
        <v>0</v>
      </c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>
        <v>0</v>
      </c>
      <c r="D146">
        <v>0</v>
      </c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>
        <v>0</v>
      </c>
      <c r="D147">
        <v>0</v>
      </c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>
        <v>0</v>
      </c>
      <c r="D148">
        <v>0</v>
      </c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>
        <v>0</v>
      </c>
      <c r="D149">
        <v>0</v>
      </c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>
        <v>0</v>
      </c>
      <c r="D150">
        <v>0</v>
      </c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>
        <v>0</v>
      </c>
      <c r="D151">
        <v>0</v>
      </c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>
        <v>0</v>
      </c>
      <c r="D152">
        <v>0</v>
      </c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>
        <v>0</v>
      </c>
      <c r="D153">
        <v>0</v>
      </c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>
        <v>0</v>
      </c>
      <c r="D154">
        <v>0</v>
      </c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>
        <v>0</v>
      </c>
      <c r="D155">
        <v>0</v>
      </c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>
        <v>0</v>
      </c>
      <c r="D156">
        <v>0</v>
      </c>
      <c r="E156" t="s">
        <v>236</v>
      </c>
      <c r="F156" t="s">
        <v>236</v>
      </c>
    </row>
    <row r="157" spans="1:6" x14ac:dyDescent="0.25">
      <c r="A157">
        <v>154</v>
      </c>
      <c r="B157" t="s">
        <v>236</v>
      </c>
      <c r="C157">
        <v>0</v>
      </c>
      <c r="D157">
        <v>0</v>
      </c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>
        <v>0</v>
      </c>
      <c r="D158">
        <v>0</v>
      </c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>
        <v>0</v>
      </c>
      <c r="D159">
        <v>0</v>
      </c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>
        <v>0</v>
      </c>
      <c r="D160">
        <v>0</v>
      </c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>
        <v>0</v>
      </c>
      <c r="D161">
        <v>0</v>
      </c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>
        <v>0</v>
      </c>
      <c r="D162">
        <v>0</v>
      </c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>
        <v>0</v>
      </c>
      <c r="D163">
        <v>0</v>
      </c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>
        <v>0</v>
      </c>
      <c r="D164">
        <v>0</v>
      </c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>
        <v>0</v>
      </c>
      <c r="D165">
        <v>0</v>
      </c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>
        <v>0</v>
      </c>
      <c r="D166">
        <v>0</v>
      </c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>
        <v>0</v>
      </c>
      <c r="D167">
        <v>0</v>
      </c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>
        <v>0</v>
      </c>
      <c r="D168">
        <v>0</v>
      </c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>
        <v>0</v>
      </c>
      <c r="D169">
        <v>0</v>
      </c>
      <c r="E169" t="s">
        <v>236</v>
      </c>
      <c r="F169" t="s">
        <v>236</v>
      </c>
    </row>
    <row r="170" spans="1:6" x14ac:dyDescent="0.25">
      <c r="A170">
        <v>167</v>
      </c>
      <c r="B170" t="s">
        <v>236</v>
      </c>
      <c r="C170">
        <v>0</v>
      </c>
      <c r="D170">
        <v>0</v>
      </c>
      <c r="E170" t="s">
        <v>236</v>
      </c>
      <c r="F170" t="s">
        <v>236</v>
      </c>
    </row>
    <row r="171" spans="1:6" x14ac:dyDescent="0.25">
      <c r="A171">
        <v>168</v>
      </c>
      <c r="B171" t="s">
        <v>236</v>
      </c>
      <c r="C171">
        <v>0</v>
      </c>
      <c r="D171">
        <v>0</v>
      </c>
      <c r="E171" t="s">
        <v>236</v>
      </c>
      <c r="F171" t="s">
        <v>236</v>
      </c>
    </row>
    <row r="172" spans="1:6" x14ac:dyDescent="0.25">
      <c r="A172">
        <v>169</v>
      </c>
      <c r="B172" t="s">
        <v>236</v>
      </c>
      <c r="C172">
        <v>0</v>
      </c>
      <c r="D172">
        <v>0</v>
      </c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>
        <v>0</v>
      </c>
      <c r="D173">
        <v>0</v>
      </c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>
        <v>0</v>
      </c>
      <c r="D174">
        <v>0</v>
      </c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>
        <v>0</v>
      </c>
      <c r="D175">
        <v>0</v>
      </c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>
        <v>0</v>
      </c>
      <c r="D176">
        <v>0</v>
      </c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>
        <v>0</v>
      </c>
      <c r="D177">
        <v>0</v>
      </c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>
        <v>0</v>
      </c>
      <c r="D178">
        <v>0</v>
      </c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>
        <v>0</v>
      </c>
      <c r="D179">
        <v>0</v>
      </c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>
        <v>0</v>
      </c>
      <c r="D180">
        <v>0</v>
      </c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>
        <v>0</v>
      </c>
      <c r="D181">
        <v>0</v>
      </c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>
        <v>0</v>
      </c>
      <c r="D182">
        <v>0</v>
      </c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>
        <v>0</v>
      </c>
      <c r="D183">
        <v>0</v>
      </c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>
        <v>0</v>
      </c>
      <c r="D184">
        <v>0</v>
      </c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>
        <v>0</v>
      </c>
      <c r="D185">
        <v>0</v>
      </c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>
        <v>0</v>
      </c>
      <c r="D186">
        <v>0</v>
      </c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>
        <v>0</v>
      </c>
      <c r="D187">
        <v>0</v>
      </c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>
        <v>0</v>
      </c>
      <c r="D188">
        <v>0</v>
      </c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>
        <v>0</v>
      </c>
      <c r="D189">
        <v>0</v>
      </c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>
        <v>0</v>
      </c>
      <c r="D190">
        <v>0</v>
      </c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>
        <v>0</v>
      </c>
      <c r="D191">
        <v>0</v>
      </c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>
        <v>0</v>
      </c>
      <c r="D192">
        <v>0</v>
      </c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>
        <v>0</v>
      </c>
      <c r="D193">
        <v>0</v>
      </c>
      <c r="E193" t="s">
        <v>236</v>
      </c>
      <c r="F193" t="s">
        <v>236</v>
      </c>
    </row>
    <row r="194" spans="1:6" x14ac:dyDescent="0.25">
      <c r="A194">
        <v>191</v>
      </c>
      <c r="B194" t="s">
        <v>236</v>
      </c>
      <c r="C194">
        <v>0</v>
      </c>
      <c r="D194">
        <v>0</v>
      </c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>
        <v>0</v>
      </c>
      <c r="D195">
        <v>0</v>
      </c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>
        <v>0</v>
      </c>
      <c r="D196">
        <v>0</v>
      </c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>
        <v>0</v>
      </c>
      <c r="D197">
        <v>0</v>
      </c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>
        <v>0</v>
      </c>
      <c r="D198">
        <v>0</v>
      </c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>
        <v>0</v>
      </c>
      <c r="D199">
        <v>0</v>
      </c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>
        <v>0</v>
      </c>
      <c r="D200">
        <v>0</v>
      </c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>
        <v>0</v>
      </c>
      <c r="D201">
        <v>0</v>
      </c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>
        <v>0</v>
      </c>
      <c r="D202">
        <v>0</v>
      </c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>
        <v>0</v>
      </c>
      <c r="D203">
        <v>0</v>
      </c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>
        <v>0</v>
      </c>
      <c r="D204">
        <v>0</v>
      </c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>
        <v>0</v>
      </c>
      <c r="D205">
        <v>0</v>
      </c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>
        <v>0</v>
      </c>
      <c r="D206">
        <v>0</v>
      </c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>
        <v>0</v>
      </c>
      <c r="D207">
        <v>0</v>
      </c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>
        <v>0</v>
      </c>
      <c r="D208">
        <v>0</v>
      </c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>
        <v>0</v>
      </c>
      <c r="D209">
        <v>0</v>
      </c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>
        <v>0</v>
      </c>
      <c r="D210">
        <v>0</v>
      </c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>
        <v>0</v>
      </c>
      <c r="D211">
        <v>0</v>
      </c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>
        <v>0</v>
      </c>
      <c r="D212">
        <v>0</v>
      </c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>
        <v>0</v>
      </c>
      <c r="D213">
        <v>0</v>
      </c>
      <c r="E213" t="s">
        <v>236</v>
      </c>
      <c r="F213" t="s">
        <v>236</v>
      </c>
    </row>
    <row r="214" spans="1:6" x14ac:dyDescent="0.25">
      <c r="A214">
        <v>211</v>
      </c>
      <c r="B214" t="s">
        <v>236</v>
      </c>
      <c r="C214">
        <v>0</v>
      </c>
      <c r="D214">
        <v>0</v>
      </c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>
        <v>0</v>
      </c>
      <c r="D215">
        <v>0</v>
      </c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>
        <v>0</v>
      </c>
      <c r="D216">
        <v>0</v>
      </c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>
        <v>0</v>
      </c>
      <c r="D217">
        <v>0</v>
      </c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>
        <v>0</v>
      </c>
      <c r="D218">
        <v>0</v>
      </c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>
        <v>0</v>
      </c>
      <c r="D219">
        <v>0</v>
      </c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>
        <v>0</v>
      </c>
      <c r="D220">
        <v>0</v>
      </c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>
        <v>0</v>
      </c>
      <c r="D221">
        <v>0</v>
      </c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>
        <v>0</v>
      </c>
      <c r="D222">
        <v>0</v>
      </c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>
        <v>0</v>
      </c>
      <c r="D223">
        <v>0</v>
      </c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>
        <v>0</v>
      </c>
      <c r="D224">
        <v>0</v>
      </c>
      <c r="E224" t="s">
        <v>236</v>
      </c>
      <c r="F224" t="s">
        <v>236</v>
      </c>
    </row>
    <row r="225" spans="1:6" x14ac:dyDescent="0.25">
      <c r="A225">
        <v>222</v>
      </c>
      <c r="B225" t="s">
        <v>236</v>
      </c>
      <c r="C225">
        <v>0</v>
      </c>
      <c r="D225">
        <v>0</v>
      </c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>
        <v>0</v>
      </c>
      <c r="D226">
        <v>0</v>
      </c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>
        <v>0</v>
      </c>
      <c r="D227">
        <v>0</v>
      </c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>
        <v>0</v>
      </c>
      <c r="D228">
        <v>0</v>
      </c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>
        <v>0</v>
      </c>
      <c r="D229">
        <v>0</v>
      </c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>
        <v>0</v>
      </c>
      <c r="D230">
        <v>0</v>
      </c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>
        <v>0</v>
      </c>
      <c r="D231">
        <v>0</v>
      </c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>
        <v>0</v>
      </c>
      <c r="D232">
        <v>0</v>
      </c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>
        <v>0</v>
      </c>
      <c r="D233">
        <v>0</v>
      </c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>
        <v>0</v>
      </c>
      <c r="D234">
        <v>0</v>
      </c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>
        <v>0</v>
      </c>
      <c r="D235">
        <v>0</v>
      </c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>
        <v>0</v>
      </c>
      <c r="D236">
        <v>0</v>
      </c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>
        <v>0</v>
      </c>
      <c r="D237">
        <v>0</v>
      </c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>
        <v>0</v>
      </c>
      <c r="D238">
        <v>0</v>
      </c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>
        <v>0</v>
      </c>
      <c r="D239">
        <v>0</v>
      </c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>
        <v>0</v>
      </c>
      <c r="D240">
        <v>0</v>
      </c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>
        <v>0</v>
      </c>
      <c r="D241">
        <v>0</v>
      </c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>
        <v>0</v>
      </c>
      <c r="D242">
        <v>0</v>
      </c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>
        <v>0</v>
      </c>
      <c r="D243">
        <v>0</v>
      </c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>
        <v>0</v>
      </c>
      <c r="D244">
        <v>0</v>
      </c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>
        <v>0</v>
      </c>
      <c r="D245">
        <v>0</v>
      </c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>
        <v>0</v>
      </c>
      <c r="D246">
        <v>0</v>
      </c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>
        <v>0</v>
      </c>
      <c r="D247">
        <v>0</v>
      </c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>
        <v>0</v>
      </c>
      <c r="D248">
        <v>0</v>
      </c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>
        <v>0</v>
      </c>
      <c r="D249">
        <v>0</v>
      </c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>
        <v>0</v>
      </c>
      <c r="D250">
        <v>0</v>
      </c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>
        <v>0</v>
      </c>
      <c r="D251">
        <v>0</v>
      </c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>
        <v>0</v>
      </c>
      <c r="D252">
        <v>0</v>
      </c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>
        <v>0</v>
      </c>
      <c r="D253">
        <v>0</v>
      </c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>
        <v>0</v>
      </c>
      <c r="D254">
        <v>0</v>
      </c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>
        <v>0</v>
      </c>
      <c r="D255">
        <v>0</v>
      </c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>
        <v>0</v>
      </c>
      <c r="D256">
        <v>0</v>
      </c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>
        <v>0</v>
      </c>
      <c r="D257">
        <v>0</v>
      </c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>
        <v>0</v>
      </c>
      <c r="D258">
        <v>0</v>
      </c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>
        <v>0</v>
      </c>
      <c r="D259">
        <v>0</v>
      </c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>
        <v>0</v>
      </c>
      <c r="D260">
        <v>0</v>
      </c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>
        <v>0</v>
      </c>
      <c r="D261">
        <v>0</v>
      </c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>
        <v>0</v>
      </c>
      <c r="D262">
        <v>0</v>
      </c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>
        <v>0</v>
      </c>
      <c r="D263">
        <v>0</v>
      </c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>
        <v>0</v>
      </c>
      <c r="D264">
        <v>0</v>
      </c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>
        <v>0</v>
      </c>
      <c r="D265">
        <v>0</v>
      </c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>
        <v>0</v>
      </c>
      <c r="D266">
        <v>0</v>
      </c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>
        <v>0</v>
      </c>
      <c r="D267">
        <v>0</v>
      </c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>
        <v>0</v>
      </c>
      <c r="D268">
        <v>0</v>
      </c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>
        <v>0</v>
      </c>
      <c r="D269">
        <v>0</v>
      </c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>
        <v>0</v>
      </c>
      <c r="D270">
        <v>0</v>
      </c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>
        <v>0</v>
      </c>
      <c r="D271">
        <v>0</v>
      </c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>
        <v>0</v>
      </c>
      <c r="D272">
        <v>0</v>
      </c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>
        <v>0</v>
      </c>
      <c r="D273">
        <v>0</v>
      </c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>
        <v>0</v>
      </c>
      <c r="D274">
        <v>0</v>
      </c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>
        <v>0</v>
      </c>
      <c r="D275">
        <v>0</v>
      </c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>
        <v>0</v>
      </c>
      <c r="D276">
        <v>0</v>
      </c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>
        <v>0</v>
      </c>
      <c r="D277">
        <v>0</v>
      </c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>
        <v>0</v>
      </c>
      <c r="D278">
        <v>0</v>
      </c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>
        <v>0</v>
      </c>
      <c r="D279">
        <v>0</v>
      </c>
      <c r="E279" t="s">
        <v>236</v>
      </c>
      <c r="F279" t="s">
        <v>236</v>
      </c>
    </row>
    <row r="280" spans="1:6" x14ac:dyDescent="0.25">
      <c r="A280">
        <v>277</v>
      </c>
      <c r="B280" t="s">
        <v>236</v>
      </c>
      <c r="C280">
        <v>0</v>
      </c>
      <c r="D280">
        <v>0</v>
      </c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>
        <v>0</v>
      </c>
      <c r="D281">
        <v>0</v>
      </c>
      <c r="E281" t="s">
        <v>236</v>
      </c>
      <c r="F281" t="s">
        <v>236</v>
      </c>
    </row>
    <row r="282" spans="1:6" x14ac:dyDescent="0.25">
      <c r="A282">
        <v>279</v>
      </c>
      <c r="B282" t="s">
        <v>236</v>
      </c>
      <c r="C282">
        <v>0</v>
      </c>
      <c r="D282">
        <v>0</v>
      </c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>
        <v>0</v>
      </c>
      <c r="D283">
        <v>0</v>
      </c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>
        <v>0</v>
      </c>
      <c r="D284">
        <v>0</v>
      </c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>
        <v>0</v>
      </c>
      <c r="D285">
        <v>0</v>
      </c>
      <c r="E285" t="s">
        <v>236</v>
      </c>
      <c r="F285" t="s">
        <v>236</v>
      </c>
    </row>
    <row r="286" spans="1:6" x14ac:dyDescent="0.25">
      <c r="A286">
        <v>283</v>
      </c>
      <c r="B286" t="s">
        <v>236</v>
      </c>
      <c r="C286">
        <v>0</v>
      </c>
      <c r="D286">
        <v>0</v>
      </c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>
        <v>0</v>
      </c>
      <c r="D287">
        <v>0</v>
      </c>
      <c r="E287" t="s">
        <v>236</v>
      </c>
      <c r="F287" t="s">
        <v>236</v>
      </c>
    </row>
    <row r="288" spans="1:6" x14ac:dyDescent="0.25">
      <c r="A288">
        <v>285</v>
      </c>
      <c r="B288" t="s">
        <v>236</v>
      </c>
      <c r="C288">
        <v>0</v>
      </c>
      <c r="D288">
        <v>0</v>
      </c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>
        <v>0</v>
      </c>
      <c r="D289">
        <v>0</v>
      </c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>
        <v>0</v>
      </c>
      <c r="D290">
        <v>0</v>
      </c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>
        <v>0</v>
      </c>
      <c r="D291">
        <v>0</v>
      </c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>
        <v>0</v>
      </c>
      <c r="D292">
        <v>0</v>
      </c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>
        <v>0</v>
      </c>
      <c r="D293">
        <v>0</v>
      </c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>
        <v>0</v>
      </c>
      <c r="D294">
        <v>0</v>
      </c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>
        <v>0</v>
      </c>
      <c r="D295">
        <v>0</v>
      </c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>
        <v>0</v>
      </c>
      <c r="D296">
        <v>0</v>
      </c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>
        <v>0</v>
      </c>
      <c r="D297">
        <v>0</v>
      </c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>
        <v>0</v>
      </c>
      <c r="D298">
        <v>0</v>
      </c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>
        <v>0</v>
      </c>
      <c r="D299">
        <v>0</v>
      </c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>
        <v>0</v>
      </c>
      <c r="D300">
        <v>0</v>
      </c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>
        <v>0</v>
      </c>
      <c r="D301">
        <v>0</v>
      </c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>
        <v>0</v>
      </c>
      <c r="D302">
        <v>0</v>
      </c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>
        <v>0</v>
      </c>
      <c r="D303">
        <v>0</v>
      </c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>
        <v>0</v>
      </c>
      <c r="D304">
        <v>0</v>
      </c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>
        <v>0</v>
      </c>
      <c r="D305">
        <v>0</v>
      </c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>
        <v>0</v>
      </c>
      <c r="D306">
        <v>0</v>
      </c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>
        <v>0</v>
      </c>
      <c r="D307">
        <v>0</v>
      </c>
      <c r="E307" t="s">
        <v>236</v>
      </c>
      <c r="F307" t="s">
        <v>236</v>
      </c>
    </row>
    <row r="308" spans="1:6" x14ac:dyDescent="0.25">
      <c r="A308">
        <v>305</v>
      </c>
      <c r="B308" t="s">
        <v>236</v>
      </c>
      <c r="C308">
        <v>0</v>
      </c>
      <c r="D308">
        <v>0</v>
      </c>
      <c r="E308" t="s">
        <v>236</v>
      </c>
      <c r="F308" t="s">
        <v>236</v>
      </c>
    </row>
    <row r="309" spans="1:6" x14ac:dyDescent="0.25">
      <c r="A309">
        <v>306</v>
      </c>
      <c r="B309" t="s">
        <v>236</v>
      </c>
      <c r="C309">
        <v>0</v>
      </c>
      <c r="D309">
        <v>0</v>
      </c>
      <c r="E309" t="s">
        <v>236</v>
      </c>
      <c r="F309" t="s">
        <v>236</v>
      </c>
    </row>
    <row r="310" spans="1:6" x14ac:dyDescent="0.25">
      <c r="A310">
        <v>307</v>
      </c>
      <c r="B310" t="s">
        <v>236</v>
      </c>
      <c r="C310">
        <v>0</v>
      </c>
      <c r="D310">
        <v>0</v>
      </c>
      <c r="E310" t="s">
        <v>236</v>
      </c>
      <c r="F310" t="s">
        <v>236</v>
      </c>
    </row>
    <row r="311" spans="1:6" x14ac:dyDescent="0.25">
      <c r="A311">
        <v>308</v>
      </c>
      <c r="B311" t="s">
        <v>236</v>
      </c>
      <c r="C311">
        <v>0</v>
      </c>
      <c r="D311">
        <v>0</v>
      </c>
      <c r="E311" t="s">
        <v>236</v>
      </c>
      <c r="F311" t="s">
        <v>236</v>
      </c>
    </row>
    <row r="312" spans="1:6" x14ac:dyDescent="0.25">
      <c r="A312">
        <v>309</v>
      </c>
      <c r="B312" t="s">
        <v>236</v>
      </c>
      <c r="C312">
        <v>0</v>
      </c>
      <c r="D312">
        <v>0</v>
      </c>
      <c r="E312" t="s">
        <v>236</v>
      </c>
      <c r="F312" t="s">
        <v>236</v>
      </c>
    </row>
    <row r="313" spans="1:6" x14ac:dyDescent="0.25">
      <c r="A313">
        <v>310</v>
      </c>
      <c r="B313" t="s">
        <v>236</v>
      </c>
      <c r="C313">
        <v>0</v>
      </c>
      <c r="D313">
        <v>0</v>
      </c>
      <c r="E313" t="s">
        <v>236</v>
      </c>
      <c r="F313" t="s">
        <v>236</v>
      </c>
    </row>
    <row r="314" spans="1:6" x14ac:dyDescent="0.25">
      <c r="A314">
        <v>311</v>
      </c>
      <c r="B314" t="s">
        <v>236</v>
      </c>
      <c r="C314">
        <v>0</v>
      </c>
      <c r="D314">
        <v>0</v>
      </c>
      <c r="E314" t="s">
        <v>236</v>
      </c>
      <c r="F314" t="s">
        <v>236</v>
      </c>
    </row>
    <row r="315" spans="1:6" x14ac:dyDescent="0.25">
      <c r="A315">
        <v>312</v>
      </c>
      <c r="B315" t="s">
        <v>236</v>
      </c>
      <c r="C315">
        <v>0</v>
      </c>
      <c r="D315">
        <v>0</v>
      </c>
      <c r="E315" t="s">
        <v>236</v>
      </c>
      <c r="F315" t="s">
        <v>236</v>
      </c>
    </row>
    <row r="316" spans="1:6" x14ac:dyDescent="0.25">
      <c r="A316">
        <v>313</v>
      </c>
      <c r="B316" t="s">
        <v>236</v>
      </c>
      <c r="C316">
        <v>0</v>
      </c>
      <c r="D316">
        <v>0</v>
      </c>
      <c r="E316" t="s">
        <v>236</v>
      </c>
      <c r="F316" t="s">
        <v>236</v>
      </c>
    </row>
    <row r="317" spans="1:6" x14ac:dyDescent="0.25">
      <c r="A317">
        <v>314</v>
      </c>
      <c r="B317" t="s">
        <v>236</v>
      </c>
      <c r="C317">
        <v>0</v>
      </c>
      <c r="D317">
        <v>0</v>
      </c>
      <c r="E317" t="s">
        <v>236</v>
      </c>
      <c r="F317" t="s">
        <v>236</v>
      </c>
    </row>
    <row r="318" spans="1:6" x14ac:dyDescent="0.25">
      <c r="A318">
        <v>315</v>
      </c>
      <c r="B318" t="s">
        <v>236</v>
      </c>
      <c r="C318">
        <v>0</v>
      </c>
      <c r="D318">
        <v>0</v>
      </c>
      <c r="E318" t="s">
        <v>236</v>
      </c>
      <c r="F318" t="s">
        <v>236</v>
      </c>
    </row>
    <row r="319" spans="1:6" x14ac:dyDescent="0.25">
      <c r="A319">
        <v>316</v>
      </c>
      <c r="B319" t="s">
        <v>236</v>
      </c>
      <c r="C319">
        <v>0</v>
      </c>
      <c r="D319">
        <v>0</v>
      </c>
      <c r="E319" t="s">
        <v>236</v>
      </c>
      <c r="F319" t="s">
        <v>236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236</v>
      </c>
      <c r="C4" s="4">
        <v>0</v>
      </c>
      <c r="D4" s="4">
        <v>0</v>
      </c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 s="4">
        <v>0</v>
      </c>
      <c r="D5" s="4">
        <v>0</v>
      </c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 s="4">
        <v>0</v>
      </c>
      <c r="D6" s="4">
        <v>0</v>
      </c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 s="4">
        <v>0</v>
      </c>
      <c r="D7" s="4">
        <v>0</v>
      </c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 s="4">
        <v>0</v>
      </c>
      <c r="D8" s="4">
        <v>0</v>
      </c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 s="4">
        <v>0</v>
      </c>
      <c r="D9" s="4">
        <v>0</v>
      </c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 s="4">
        <v>0</v>
      </c>
      <c r="D10" s="4">
        <v>0</v>
      </c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 s="4">
        <v>0</v>
      </c>
      <c r="D11" s="4">
        <v>0</v>
      </c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 s="4">
        <v>0</v>
      </c>
      <c r="D12" s="4">
        <v>0</v>
      </c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 s="4">
        <v>0</v>
      </c>
      <c r="D13" s="4">
        <v>0</v>
      </c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 s="4">
        <v>0</v>
      </c>
      <c r="D14" s="4">
        <v>0</v>
      </c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 s="4">
        <v>0</v>
      </c>
      <c r="D15" s="4">
        <v>0</v>
      </c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 s="4">
        <v>0</v>
      </c>
      <c r="D16" s="4">
        <v>0</v>
      </c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 s="4">
        <v>0</v>
      </c>
      <c r="D17" s="4">
        <v>0</v>
      </c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 s="4">
        <v>0</v>
      </c>
      <c r="D18" s="4">
        <v>0</v>
      </c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 s="4">
        <v>0</v>
      </c>
      <c r="D19" s="4">
        <v>0</v>
      </c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 s="4">
        <v>0</v>
      </c>
      <c r="D20" s="4">
        <v>0</v>
      </c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 s="4">
        <v>0</v>
      </c>
      <c r="D21" s="4">
        <v>0</v>
      </c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 s="4">
        <v>0</v>
      </c>
      <c r="D22" s="4">
        <v>0</v>
      </c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 s="4">
        <v>0</v>
      </c>
      <c r="D23" s="4">
        <v>0</v>
      </c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 s="4">
        <v>0</v>
      </c>
      <c r="D24" s="4">
        <v>0</v>
      </c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 s="4">
        <v>0</v>
      </c>
      <c r="D25" s="4">
        <v>0</v>
      </c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 s="4">
        <v>0</v>
      </c>
      <c r="D26" s="4">
        <v>0</v>
      </c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 s="4">
        <v>0</v>
      </c>
      <c r="D27" s="4">
        <v>0</v>
      </c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 s="4">
        <v>0</v>
      </c>
      <c r="D28" s="4">
        <v>0</v>
      </c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 s="4">
        <v>0</v>
      </c>
      <c r="D29" s="4">
        <v>0</v>
      </c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 s="4">
        <v>0</v>
      </c>
      <c r="D30" s="4">
        <v>0</v>
      </c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 s="4">
        <v>0</v>
      </c>
      <c r="D31" s="4">
        <v>0</v>
      </c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 s="4">
        <v>0</v>
      </c>
      <c r="D32" s="4">
        <v>0</v>
      </c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 s="4">
        <v>0</v>
      </c>
      <c r="D33" s="4">
        <v>0</v>
      </c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 s="4">
        <v>0</v>
      </c>
      <c r="D34" s="4">
        <v>0</v>
      </c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 s="4">
        <v>0</v>
      </c>
      <c r="D35" s="4">
        <v>0</v>
      </c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 s="4">
        <v>0</v>
      </c>
      <c r="D36" s="4">
        <v>0</v>
      </c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 s="4">
        <v>0</v>
      </c>
      <c r="D37" s="4">
        <v>0</v>
      </c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 s="4">
        <v>0</v>
      </c>
      <c r="D38" s="4">
        <v>0</v>
      </c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 s="4">
        <v>0</v>
      </c>
      <c r="D39" s="4">
        <v>0</v>
      </c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 s="4">
        <v>0</v>
      </c>
      <c r="D40" s="4">
        <v>0</v>
      </c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 s="4">
        <v>0</v>
      </c>
      <c r="D41" s="4">
        <v>0</v>
      </c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 s="4">
        <v>0</v>
      </c>
      <c r="D42" s="4">
        <v>0</v>
      </c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 s="4">
        <v>0</v>
      </c>
      <c r="D43" s="4">
        <v>0</v>
      </c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 s="4">
        <v>0</v>
      </c>
      <c r="D44" s="4">
        <v>0</v>
      </c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 s="4">
        <v>0</v>
      </c>
      <c r="D45" s="4">
        <v>0</v>
      </c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 s="4">
        <v>0</v>
      </c>
      <c r="D46" s="4">
        <v>0</v>
      </c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 s="4">
        <v>0</v>
      </c>
      <c r="D47" s="4">
        <v>0</v>
      </c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 s="4">
        <v>0</v>
      </c>
      <c r="D48" s="4">
        <v>0</v>
      </c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 s="4">
        <v>0</v>
      </c>
      <c r="D49" s="4">
        <v>0</v>
      </c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 s="4">
        <v>0</v>
      </c>
      <c r="D50" s="4">
        <v>0</v>
      </c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 s="4">
        <v>0</v>
      </c>
      <c r="D51" s="4">
        <v>0</v>
      </c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 s="4">
        <v>0</v>
      </c>
      <c r="D52" s="4">
        <v>0</v>
      </c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 s="4">
        <v>0</v>
      </c>
      <c r="D53" s="4">
        <v>0</v>
      </c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 s="4">
        <v>0</v>
      </c>
      <c r="D54" s="4">
        <v>0</v>
      </c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 s="4">
        <v>0</v>
      </c>
      <c r="D55" s="4">
        <v>0</v>
      </c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 s="4">
        <v>0</v>
      </c>
      <c r="D56" s="4">
        <v>0</v>
      </c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 s="4">
        <v>0</v>
      </c>
      <c r="D57" s="4">
        <v>0</v>
      </c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 s="4">
        <v>0</v>
      </c>
      <c r="D58" s="4">
        <v>0</v>
      </c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 s="4">
        <v>0</v>
      </c>
      <c r="D59" s="4">
        <v>0</v>
      </c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 s="4">
        <v>0</v>
      </c>
      <c r="D60" s="4">
        <v>0</v>
      </c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 s="4">
        <v>0</v>
      </c>
      <c r="D61" s="4">
        <v>0</v>
      </c>
      <c r="E61" t="s">
        <v>236</v>
      </c>
      <c r="F61" t="s">
        <v>236</v>
      </c>
    </row>
    <row r="62" spans="1:6" x14ac:dyDescent="0.25">
      <c r="A62">
        <v>59</v>
      </c>
      <c r="B62" t="s">
        <v>239</v>
      </c>
      <c r="C62" s="4">
        <v>0</v>
      </c>
      <c r="D62" s="4">
        <v>0</v>
      </c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 s="4">
        <v>0</v>
      </c>
      <c r="D63" s="4">
        <v>0</v>
      </c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 s="4">
        <v>0</v>
      </c>
      <c r="D64" s="4">
        <v>0</v>
      </c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 s="4">
        <v>0</v>
      </c>
      <c r="D65" s="4">
        <v>0</v>
      </c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 s="4">
        <v>0</v>
      </c>
      <c r="D66" s="4">
        <v>0</v>
      </c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 s="4">
        <v>0</v>
      </c>
      <c r="D67" s="4">
        <v>0</v>
      </c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 s="4">
        <v>0</v>
      </c>
      <c r="D68" s="4">
        <v>0</v>
      </c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 s="4">
        <v>0</v>
      </c>
      <c r="D69" s="4">
        <v>0</v>
      </c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 s="4">
        <v>0</v>
      </c>
      <c r="D70" s="4">
        <v>0</v>
      </c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 s="4">
        <v>0</v>
      </c>
      <c r="D71" s="4">
        <v>0</v>
      </c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 s="4">
        <v>0</v>
      </c>
      <c r="D72" s="4">
        <v>0</v>
      </c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 s="4">
        <v>0</v>
      </c>
      <c r="D73" s="4">
        <v>0</v>
      </c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 s="4">
        <v>0</v>
      </c>
      <c r="D74" s="4">
        <v>0</v>
      </c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 s="4">
        <v>0</v>
      </c>
      <c r="D75" s="4">
        <v>0</v>
      </c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 s="4">
        <v>0</v>
      </c>
      <c r="D76" s="4">
        <v>0</v>
      </c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 s="4">
        <v>0</v>
      </c>
      <c r="D77" s="4">
        <v>0</v>
      </c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 s="4">
        <v>0</v>
      </c>
      <c r="D78" s="4">
        <v>0</v>
      </c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 s="4">
        <v>0</v>
      </c>
      <c r="D79" s="4">
        <v>0</v>
      </c>
      <c r="E79" t="s">
        <v>236</v>
      </c>
      <c r="F79" t="s">
        <v>236</v>
      </c>
    </row>
    <row r="80" spans="1:6" x14ac:dyDescent="0.25">
      <c r="A80">
        <v>77</v>
      </c>
      <c r="B80" t="s">
        <v>239</v>
      </c>
      <c r="C80" s="4">
        <v>0</v>
      </c>
      <c r="D80" s="4">
        <v>0</v>
      </c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 s="4">
        <v>0</v>
      </c>
      <c r="D81" s="4">
        <v>0</v>
      </c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 s="4">
        <v>0</v>
      </c>
      <c r="D82" s="4">
        <v>0</v>
      </c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 s="4">
        <v>0</v>
      </c>
      <c r="D83" s="4">
        <v>0</v>
      </c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 s="4">
        <v>0</v>
      </c>
      <c r="D84" s="4">
        <v>0</v>
      </c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 s="4">
        <v>0</v>
      </c>
      <c r="D85" s="4">
        <v>0</v>
      </c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 s="4">
        <v>0</v>
      </c>
      <c r="D86" s="4">
        <v>0</v>
      </c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 s="4">
        <v>0</v>
      </c>
      <c r="D87" s="4">
        <v>0</v>
      </c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 s="4">
        <v>0</v>
      </c>
      <c r="D88" s="4">
        <v>0</v>
      </c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 s="4">
        <v>0</v>
      </c>
      <c r="D89" s="4">
        <v>0</v>
      </c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 s="4">
        <v>0</v>
      </c>
      <c r="D90" s="4">
        <v>0</v>
      </c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 s="4">
        <v>0</v>
      </c>
      <c r="D91" s="4">
        <v>0</v>
      </c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 s="4">
        <v>0</v>
      </c>
      <c r="D92" s="4">
        <v>0</v>
      </c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 s="4">
        <v>0</v>
      </c>
      <c r="D93" s="4">
        <v>0</v>
      </c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 s="4">
        <v>0</v>
      </c>
      <c r="D94" s="4">
        <v>0</v>
      </c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 s="4">
        <v>0</v>
      </c>
      <c r="D95" s="4">
        <v>0</v>
      </c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 s="4">
        <v>0</v>
      </c>
      <c r="D96" s="4">
        <v>0</v>
      </c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 s="4">
        <v>0</v>
      </c>
      <c r="D97" s="4">
        <v>0</v>
      </c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 s="4">
        <v>0</v>
      </c>
      <c r="D98" s="4">
        <v>0</v>
      </c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 s="4">
        <v>0</v>
      </c>
      <c r="D99" s="4">
        <v>0</v>
      </c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 s="4">
        <v>0</v>
      </c>
      <c r="D100" s="4">
        <v>0</v>
      </c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 s="4">
        <v>0</v>
      </c>
      <c r="D101" s="4">
        <v>0</v>
      </c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 s="4">
        <v>0</v>
      </c>
      <c r="D102" s="4">
        <v>0</v>
      </c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 s="4">
        <v>0</v>
      </c>
      <c r="D103" s="4">
        <v>0</v>
      </c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 s="4">
        <v>0</v>
      </c>
      <c r="D104" s="4">
        <v>0</v>
      </c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 s="4">
        <v>0</v>
      </c>
      <c r="D105" s="4">
        <v>0</v>
      </c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 s="4">
        <v>0</v>
      </c>
      <c r="D106" s="4">
        <v>0</v>
      </c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 s="4">
        <v>0</v>
      </c>
      <c r="D107" s="4">
        <v>0</v>
      </c>
      <c r="E107" t="s">
        <v>236</v>
      </c>
      <c r="F107" t="s">
        <v>236</v>
      </c>
    </row>
    <row r="108" spans="1:6" x14ac:dyDescent="0.25">
      <c r="A108">
        <v>105</v>
      </c>
      <c r="B108" t="s">
        <v>239</v>
      </c>
      <c r="C108" s="4">
        <v>0</v>
      </c>
      <c r="D108" s="4">
        <v>0</v>
      </c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 s="4">
        <v>0</v>
      </c>
      <c r="D109" s="4">
        <v>0</v>
      </c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 s="4">
        <v>0</v>
      </c>
      <c r="D110" s="4">
        <v>0</v>
      </c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 s="4">
        <v>0</v>
      </c>
      <c r="D111" s="4">
        <v>0</v>
      </c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 s="4">
        <v>0</v>
      </c>
      <c r="D112" s="4">
        <v>0</v>
      </c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 s="4">
        <v>0</v>
      </c>
      <c r="D113" s="4">
        <v>0</v>
      </c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 s="4">
        <v>0</v>
      </c>
      <c r="D114" s="4">
        <v>0</v>
      </c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 s="4">
        <v>0</v>
      </c>
      <c r="D115" s="4">
        <v>0</v>
      </c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 s="4">
        <v>0</v>
      </c>
      <c r="D116" s="4">
        <v>0</v>
      </c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 s="4">
        <v>0</v>
      </c>
      <c r="D117" s="4">
        <v>0</v>
      </c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 s="4">
        <v>0</v>
      </c>
      <c r="D118" s="4">
        <v>0</v>
      </c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 s="4">
        <v>0</v>
      </c>
      <c r="D119" s="4">
        <v>0</v>
      </c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 s="4">
        <v>0</v>
      </c>
      <c r="D120" s="4">
        <v>0</v>
      </c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 s="4">
        <v>0</v>
      </c>
      <c r="D121" s="4">
        <v>0</v>
      </c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 s="4">
        <v>0</v>
      </c>
      <c r="D122" s="4">
        <v>0</v>
      </c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 s="4">
        <v>0</v>
      </c>
      <c r="D123" s="4">
        <v>0</v>
      </c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 s="4">
        <v>0</v>
      </c>
      <c r="D124" s="4">
        <v>0</v>
      </c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 s="4">
        <v>0</v>
      </c>
      <c r="D125" s="4">
        <v>0</v>
      </c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 s="4">
        <v>0</v>
      </c>
      <c r="D126" s="4">
        <v>0</v>
      </c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 s="4">
        <v>0</v>
      </c>
      <c r="D127" s="4">
        <v>0</v>
      </c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 s="4">
        <v>0</v>
      </c>
      <c r="D128" s="4">
        <v>0</v>
      </c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 s="4">
        <v>0</v>
      </c>
      <c r="D129" s="4">
        <v>0</v>
      </c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 s="4">
        <v>0</v>
      </c>
      <c r="D130" s="4">
        <v>0</v>
      </c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 s="4">
        <v>0</v>
      </c>
      <c r="D131" s="4">
        <v>0</v>
      </c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 s="4">
        <v>0</v>
      </c>
      <c r="D132" s="4">
        <v>0</v>
      </c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 s="4">
        <v>0</v>
      </c>
      <c r="D133" s="4">
        <v>0</v>
      </c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 s="4">
        <v>0</v>
      </c>
      <c r="D134" s="4">
        <v>0</v>
      </c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 s="4">
        <v>0</v>
      </c>
      <c r="D135" s="4">
        <v>0</v>
      </c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 s="4">
        <v>0</v>
      </c>
      <c r="D136" s="4">
        <v>0</v>
      </c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 s="4">
        <v>0</v>
      </c>
      <c r="D137" s="4">
        <v>0</v>
      </c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 s="4">
        <v>0</v>
      </c>
      <c r="D138" s="4">
        <v>0</v>
      </c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 s="4">
        <v>0</v>
      </c>
      <c r="D139" s="4">
        <v>0</v>
      </c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 s="4">
        <v>0</v>
      </c>
      <c r="D140" s="4">
        <v>0</v>
      </c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 s="4">
        <v>0</v>
      </c>
      <c r="D141" s="4">
        <v>0</v>
      </c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 s="4">
        <v>0</v>
      </c>
      <c r="D142" s="4">
        <v>0</v>
      </c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 s="4">
        <v>0</v>
      </c>
      <c r="D143" s="4">
        <v>0</v>
      </c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 s="4">
        <v>0</v>
      </c>
      <c r="D144" s="4">
        <v>0</v>
      </c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 s="4">
        <v>0</v>
      </c>
      <c r="D145" s="4">
        <v>0</v>
      </c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 s="4">
        <v>0</v>
      </c>
      <c r="D146" s="4">
        <v>0</v>
      </c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 s="4">
        <v>0</v>
      </c>
      <c r="D147" s="4">
        <v>0</v>
      </c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 s="4">
        <v>0</v>
      </c>
      <c r="D148" s="4">
        <v>0</v>
      </c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 s="4">
        <v>0</v>
      </c>
      <c r="D149" s="4">
        <v>0</v>
      </c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 s="4">
        <v>0</v>
      </c>
      <c r="D150" s="4">
        <v>0</v>
      </c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 s="4">
        <v>0</v>
      </c>
      <c r="D151" s="4">
        <v>0</v>
      </c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 s="4">
        <v>0</v>
      </c>
      <c r="D152" s="4">
        <v>0</v>
      </c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 s="4">
        <v>0</v>
      </c>
      <c r="D153" s="4">
        <v>0</v>
      </c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 s="4">
        <v>0</v>
      </c>
      <c r="D154" s="4">
        <v>0</v>
      </c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 s="4">
        <v>0</v>
      </c>
      <c r="D155" s="4">
        <v>0</v>
      </c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 s="4">
        <v>0</v>
      </c>
      <c r="D156" s="4">
        <v>0</v>
      </c>
      <c r="E156" t="s">
        <v>236</v>
      </c>
      <c r="F156" t="s">
        <v>236</v>
      </c>
    </row>
    <row r="157" spans="1:6" x14ac:dyDescent="0.25">
      <c r="A157">
        <v>154</v>
      </c>
      <c r="B157" t="s">
        <v>239</v>
      </c>
      <c r="C157" s="4">
        <v>0</v>
      </c>
      <c r="D157" s="4">
        <v>0</v>
      </c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 s="4">
        <v>0</v>
      </c>
      <c r="D158" s="4">
        <v>0</v>
      </c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 s="4">
        <v>0</v>
      </c>
      <c r="D159" s="4">
        <v>0</v>
      </c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 s="4">
        <v>0</v>
      </c>
      <c r="D160" s="4">
        <v>0</v>
      </c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 s="4">
        <v>0</v>
      </c>
      <c r="D161" s="4">
        <v>0</v>
      </c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 s="4">
        <v>0</v>
      </c>
      <c r="D162" s="4">
        <v>0</v>
      </c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 s="4">
        <v>0</v>
      </c>
      <c r="D163" s="4">
        <v>0</v>
      </c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 s="4">
        <v>0</v>
      </c>
      <c r="D164" s="4">
        <v>0</v>
      </c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 s="4">
        <v>0</v>
      </c>
      <c r="D165" s="4">
        <v>0</v>
      </c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 s="4">
        <v>0</v>
      </c>
      <c r="D166" s="4">
        <v>0</v>
      </c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 s="4">
        <v>0</v>
      </c>
      <c r="D167" s="4">
        <v>0</v>
      </c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 s="4">
        <v>0</v>
      </c>
      <c r="D168" s="4">
        <v>0</v>
      </c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 s="4">
        <v>0</v>
      </c>
      <c r="D169" s="4">
        <v>0</v>
      </c>
      <c r="E169" t="s">
        <v>236</v>
      </c>
      <c r="F169" t="s">
        <v>236</v>
      </c>
    </row>
    <row r="170" spans="1:6" x14ac:dyDescent="0.25">
      <c r="A170">
        <v>167</v>
      </c>
      <c r="B170" t="s">
        <v>239</v>
      </c>
      <c r="C170" s="4">
        <v>0</v>
      </c>
      <c r="D170" s="4">
        <v>0</v>
      </c>
      <c r="E170" t="s">
        <v>236</v>
      </c>
      <c r="F170" t="s">
        <v>236</v>
      </c>
    </row>
    <row r="171" spans="1:6" x14ac:dyDescent="0.25">
      <c r="A171">
        <v>168</v>
      </c>
      <c r="B171" t="s">
        <v>239</v>
      </c>
      <c r="C171" s="4">
        <v>0</v>
      </c>
      <c r="D171" s="4">
        <v>0</v>
      </c>
      <c r="E171" t="s">
        <v>236</v>
      </c>
      <c r="F171" t="s">
        <v>236</v>
      </c>
    </row>
    <row r="172" spans="1:6" x14ac:dyDescent="0.25">
      <c r="A172">
        <v>169</v>
      </c>
      <c r="B172" t="s">
        <v>239</v>
      </c>
      <c r="C172" s="4">
        <v>0</v>
      </c>
      <c r="D172" s="4">
        <v>0</v>
      </c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 s="4">
        <v>0</v>
      </c>
      <c r="D173" s="4">
        <v>0</v>
      </c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 s="4">
        <v>0</v>
      </c>
      <c r="D174" s="4">
        <v>0</v>
      </c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 s="4">
        <v>0</v>
      </c>
      <c r="D175" s="4">
        <v>0</v>
      </c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 s="4">
        <v>0</v>
      </c>
      <c r="D176" s="4">
        <v>0</v>
      </c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 s="4">
        <v>0</v>
      </c>
      <c r="D177" s="4">
        <v>0</v>
      </c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 s="4">
        <v>0</v>
      </c>
      <c r="D178" s="4">
        <v>0</v>
      </c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 s="4">
        <v>0</v>
      </c>
      <c r="D179" s="4">
        <v>0</v>
      </c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 s="4">
        <v>0</v>
      </c>
      <c r="D180" s="4">
        <v>0</v>
      </c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 s="4">
        <v>0</v>
      </c>
      <c r="D181" s="4">
        <v>0</v>
      </c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 s="4">
        <v>0</v>
      </c>
      <c r="D182" s="4">
        <v>0</v>
      </c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 s="4">
        <v>0</v>
      </c>
      <c r="D183" s="4">
        <v>0</v>
      </c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 s="4">
        <v>0</v>
      </c>
      <c r="D184" s="4">
        <v>0</v>
      </c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 s="4">
        <v>0</v>
      </c>
      <c r="D185" s="4">
        <v>0</v>
      </c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 s="4">
        <v>0</v>
      </c>
      <c r="D186" s="4">
        <v>0</v>
      </c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 s="4">
        <v>0</v>
      </c>
      <c r="D187" s="4">
        <v>0</v>
      </c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 s="4">
        <v>0</v>
      </c>
      <c r="D188" s="4">
        <v>0</v>
      </c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 s="4">
        <v>0</v>
      </c>
      <c r="D189" s="4">
        <v>0</v>
      </c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 s="4">
        <v>0</v>
      </c>
      <c r="D190" s="4">
        <v>0</v>
      </c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 s="4">
        <v>0</v>
      </c>
      <c r="D191" s="4">
        <v>0</v>
      </c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 s="4">
        <v>0</v>
      </c>
      <c r="D192" s="4">
        <v>0</v>
      </c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 s="4">
        <v>0</v>
      </c>
      <c r="D193" s="4">
        <v>0</v>
      </c>
      <c r="E193" t="s">
        <v>236</v>
      </c>
      <c r="F193" t="s">
        <v>236</v>
      </c>
    </row>
    <row r="194" spans="1:6" x14ac:dyDescent="0.25">
      <c r="A194">
        <v>191</v>
      </c>
      <c r="B194" t="s">
        <v>239</v>
      </c>
      <c r="C194" s="4">
        <v>0</v>
      </c>
      <c r="D194" s="4">
        <v>0</v>
      </c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 s="4">
        <v>0</v>
      </c>
      <c r="D195" s="4">
        <v>0</v>
      </c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 s="4">
        <v>0</v>
      </c>
      <c r="D196" s="4">
        <v>0</v>
      </c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 s="4">
        <v>0</v>
      </c>
      <c r="D197" s="4">
        <v>0</v>
      </c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 s="4">
        <v>0</v>
      </c>
      <c r="D198" s="4">
        <v>0</v>
      </c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 s="4">
        <v>0</v>
      </c>
      <c r="D199" s="4">
        <v>0</v>
      </c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 s="4">
        <v>0</v>
      </c>
      <c r="D200" s="4">
        <v>0</v>
      </c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 s="4">
        <v>0</v>
      </c>
      <c r="D201" s="4">
        <v>0</v>
      </c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 s="4">
        <v>0</v>
      </c>
      <c r="D202" s="4">
        <v>0</v>
      </c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 s="4">
        <v>0</v>
      </c>
      <c r="D203" s="4">
        <v>0</v>
      </c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 s="4">
        <v>0</v>
      </c>
      <c r="D204" s="4">
        <v>0</v>
      </c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 s="4">
        <v>0</v>
      </c>
      <c r="D205" s="4">
        <v>0</v>
      </c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 s="4">
        <v>0</v>
      </c>
      <c r="D206" s="4">
        <v>0</v>
      </c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 s="4">
        <v>0</v>
      </c>
      <c r="D207" s="4">
        <v>0</v>
      </c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 s="4">
        <v>0</v>
      </c>
      <c r="D208" s="4">
        <v>0</v>
      </c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 s="4">
        <v>0</v>
      </c>
      <c r="D209" s="4">
        <v>0</v>
      </c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 s="4">
        <v>0</v>
      </c>
      <c r="D210" s="4">
        <v>0</v>
      </c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 s="4">
        <v>0</v>
      </c>
      <c r="D211" s="4">
        <v>0</v>
      </c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 s="4">
        <v>0</v>
      </c>
      <c r="D212" s="4">
        <v>0</v>
      </c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 s="4">
        <v>0</v>
      </c>
      <c r="D213" s="4">
        <v>0</v>
      </c>
      <c r="E213" t="s">
        <v>236</v>
      </c>
      <c r="F213" t="s">
        <v>236</v>
      </c>
    </row>
    <row r="214" spans="1:6" x14ac:dyDescent="0.25">
      <c r="A214">
        <v>211</v>
      </c>
      <c r="B214" t="s">
        <v>239</v>
      </c>
      <c r="C214" s="4">
        <v>0</v>
      </c>
      <c r="D214" s="4">
        <v>0</v>
      </c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 s="4">
        <v>0</v>
      </c>
      <c r="D215" s="4">
        <v>0</v>
      </c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 s="4">
        <v>0</v>
      </c>
      <c r="D216" s="4">
        <v>0</v>
      </c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 s="4">
        <v>0</v>
      </c>
      <c r="D217" s="4">
        <v>0</v>
      </c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 s="4">
        <v>0</v>
      </c>
      <c r="D218" s="4">
        <v>0</v>
      </c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 s="4">
        <v>0</v>
      </c>
      <c r="D219" s="4">
        <v>0</v>
      </c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 s="4">
        <v>0</v>
      </c>
      <c r="D220" s="4">
        <v>0</v>
      </c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 s="4">
        <v>0</v>
      </c>
      <c r="D221" s="4">
        <v>0</v>
      </c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 s="4">
        <v>0</v>
      </c>
      <c r="D222" s="4">
        <v>0</v>
      </c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 s="4">
        <v>0</v>
      </c>
      <c r="D223" s="4">
        <v>0</v>
      </c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 s="4">
        <v>0</v>
      </c>
      <c r="D224" s="4">
        <v>0</v>
      </c>
      <c r="E224" t="s">
        <v>236</v>
      </c>
      <c r="F224" t="s">
        <v>236</v>
      </c>
    </row>
    <row r="225" spans="1:6" x14ac:dyDescent="0.25">
      <c r="A225">
        <v>222</v>
      </c>
      <c r="B225" t="s">
        <v>239</v>
      </c>
      <c r="C225" s="4">
        <v>0</v>
      </c>
      <c r="D225" s="4">
        <v>0</v>
      </c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 s="4">
        <v>0</v>
      </c>
      <c r="D226" s="4">
        <v>0</v>
      </c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 s="4">
        <v>0</v>
      </c>
      <c r="D227" s="4">
        <v>0</v>
      </c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 s="4">
        <v>0</v>
      </c>
      <c r="D228" s="4">
        <v>0</v>
      </c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 s="4">
        <v>0</v>
      </c>
      <c r="D229" s="4">
        <v>0</v>
      </c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 s="4">
        <v>0</v>
      </c>
      <c r="D230" s="4">
        <v>0</v>
      </c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 s="4">
        <v>0</v>
      </c>
      <c r="D231" s="4">
        <v>0</v>
      </c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 s="4">
        <v>0</v>
      </c>
      <c r="D232" s="4">
        <v>0</v>
      </c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 s="4">
        <v>0</v>
      </c>
      <c r="D233" s="4">
        <v>0</v>
      </c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 s="4">
        <v>0</v>
      </c>
      <c r="D234" s="4">
        <v>0</v>
      </c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 s="4">
        <v>0</v>
      </c>
      <c r="D235" s="4">
        <v>0</v>
      </c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 s="4">
        <v>0</v>
      </c>
      <c r="D236" s="4">
        <v>0</v>
      </c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 s="4">
        <v>0</v>
      </c>
      <c r="D237" s="4">
        <v>0</v>
      </c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 s="4">
        <v>0</v>
      </c>
      <c r="D238" s="4">
        <v>0</v>
      </c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 s="4">
        <v>0</v>
      </c>
      <c r="D239" s="4">
        <v>0</v>
      </c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 s="4">
        <v>0</v>
      </c>
      <c r="D240" s="4">
        <v>0</v>
      </c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 s="4">
        <v>0</v>
      </c>
      <c r="D241" s="4">
        <v>0</v>
      </c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 s="4">
        <v>0</v>
      </c>
      <c r="D242" s="4">
        <v>0</v>
      </c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 s="4">
        <v>0</v>
      </c>
      <c r="D243" s="4">
        <v>0</v>
      </c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 s="4">
        <v>0</v>
      </c>
      <c r="D244" s="4">
        <v>0</v>
      </c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 s="4">
        <v>0</v>
      </c>
      <c r="D245" s="4">
        <v>0</v>
      </c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 s="4">
        <v>0</v>
      </c>
      <c r="D246" s="4">
        <v>0</v>
      </c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 s="4">
        <v>0</v>
      </c>
      <c r="D247" s="4">
        <v>0</v>
      </c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 s="4">
        <v>0</v>
      </c>
      <c r="D248" s="4">
        <v>0</v>
      </c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 s="4">
        <v>0</v>
      </c>
      <c r="D249" s="4">
        <v>0</v>
      </c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 s="4">
        <v>0</v>
      </c>
      <c r="D250" s="4">
        <v>0</v>
      </c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 s="4">
        <v>0</v>
      </c>
      <c r="D251" s="4">
        <v>0</v>
      </c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 s="4">
        <v>0</v>
      </c>
      <c r="D252" s="4">
        <v>0</v>
      </c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 s="4">
        <v>0</v>
      </c>
      <c r="D253" s="4">
        <v>0</v>
      </c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 s="4">
        <v>0</v>
      </c>
      <c r="D254" s="4">
        <v>0</v>
      </c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 s="4">
        <v>0</v>
      </c>
      <c r="D255" s="4">
        <v>0</v>
      </c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 s="4">
        <v>0</v>
      </c>
      <c r="D256" s="4">
        <v>0</v>
      </c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 s="4">
        <v>0</v>
      </c>
      <c r="D257" s="4">
        <v>0</v>
      </c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 s="4">
        <v>0</v>
      </c>
      <c r="D258" s="4">
        <v>0</v>
      </c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 s="4">
        <v>0</v>
      </c>
      <c r="D259" s="4">
        <v>0</v>
      </c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 s="4">
        <v>0</v>
      </c>
      <c r="D260" s="4">
        <v>0</v>
      </c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 s="4">
        <v>0</v>
      </c>
      <c r="D261" s="4">
        <v>0</v>
      </c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 s="4">
        <v>0</v>
      </c>
      <c r="D262" s="4">
        <v>0</v>
      </c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 s="4">
        <v>0</v>
      </c>
      <c r="D263" s="4">
        <v>0</v>
      </c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 s="4">
        <v>0</v>
      </c>
      <c r="D264" s="4">
        <v>0</v>
      </c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 s="4">
        <v>0</v>
      </c>
      <c r="D265" s="4">
        <v>0</v>
      </c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 s="4">
        <v>0</v>
      </c>
      <c r="D266" s="4">
        <v>0</v>
      </c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 s="4">
        <v>0</v>
      </c>
      <c r="D267" s="4">
        <v>0</v>
      </c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 s="4">
        <v>0</v>
      </c>
      <c r="D268" s="4">
        <v>0</v>
      </c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 s="4">
        <v>0</v>
      </c>
      <c r="D269" s="4">
        <v>0</v>
      </c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 s="4">
        <v>0</v>
      </c>
      <c r="D270" s="4">
        <v>0</v>
      </c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 s="4">
        <v>0</v>
      </c>
      <c r="D271" s="4">
        <v>0</v>
      </c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 s="4">
        <v>0</v>
      </c>
      <c r="D272" s="4">
        <v>0</v>
      </c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 s="4">
        <v>0</v>
      </c>
      <c r="D273" s="4">
        <v>0</v>
      </c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 s="4">
        <v>0</v>
      </c>
      <c r="D274" s="4">
        <v>0</v>
      </c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 s="4">
        <v>0</v>
      </c>
      <c r="D275" s="4">
        <v>0</v>
      </c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 s="4">
        <v>0</v>
      </c>
      <c r="D276" s="4">
        <v>0</v>
      </c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 s="4">
        <v>0</v>
      </c>
      <c r="D277" s="4">
        <v>0</v>
      </c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 s="4">
        <v>0</v>
      </c>
      <c r="D278" s="4">
        <v>0</v>
      </c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 s="4">
        <v>0</v>
      </c>
      <c r="D279" s="4">
        <v>0</v>
      </c>
      <c r="E279" t="s">
        <v>236</v>
      </c>
      <c r="F279" t="s">
        <v>236</v>
      </c>
    </row>
    <row r="280" spans="1:6" x14ac:dyDescent="0.25">
      <c r="A280">
        <v>277</v>
      </c>
      <c r="B280" t="s">
        <v>239</v>
      </c>
      <c r="C280" s="4">
        <v>0</v>
      </c>
      <c r="D280" s="4">
        <v>0</v>
      </c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 s="4">
        <v>0</v>
      </c>
      <c r="D281" s="4">
        <v>0</v>
      </c>
      <c r="E281" t="s">
        <v>236</v>
      </c>
      <c r="F281" t="s">
        <v>236</v>
      </c>
    </row>
    <row r="282" spans="1:6" x14ac:dyDescent="0.25">
      <c r="A282">
        <v>279</v>
      </c>
      <c r="B282" t="s">
        <v>239</v>
      </c>
      <c r="C282" s="4">
        <v>0</v>
      </c>
      <c r="D282" s="4">
        <v>0</v>
      </c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 s="4">
        <v>0</v>
      </c>
      <c r="D283" s="4">
        <v>0</v>
      </c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 s="4">
        <v>0</v>
      </c>
      <c r="D284" s="4">
        <v>0</v>
      </c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 s="4">
        <v>0</v>
      </c>
      <c r="D285" s="4">
        <v>0</v>
      </c>
      <c r="E285" t="s">
        <v>236</v>
      </c>
      <c r="F285" t="s">
        <v>236</v>
      </c>
    </row>
    <row r="286" spans="1:6" x14ac:dyDescent="0.25">
      <c r="A286">
        <v>283</v>
      </c>
      <c r="B286" t="s">
        <v>239</v>
      </c>
      <c r="C286" s="4">
        <v>0</v>
      </c>
      <c r="D286" s="4">
        <v>0</v>
      </c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 s="4">
        <v>0</v>
      </c>
      <c r="D287" s="4">
        <v>0</v>
      </c>
      <c r="E287" t="s">
        <v>236</v>
      </c>
      <c r="F287" t="s">
        <v>236</v>
      </c>
    </row>
    <row r="288" spans="1:6" x14ac:dyDescent="0.25">
      <c r="A288">
        <v>285</v>
      </c>
      <c r="B288" t="s">
        <v>239</v>
      </c>
      <c r="C288" s="4">
        <v>0</v>
      </c>
      <c r="D288" s="4">
        <v>0</v>
      </c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 s="4">
        <v>0</v>
      </c>
      <c r="D289" s="4">
        <v>0</v>
      </c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 s="4">
        <v>0</v>
      </c>
      <c r="D290" s="4">
        <v>0</v>
      </c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 s="4">
        <v>0</v>
      </c>
      <c r="D291" s="4">
        <v>0</v>
      </c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 s="4">
        <v>0</v>
      </c>
      <c r="D292" s="4">
        <v>0</v>
      </c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 s="4">
        <v>0</v>
      </c>
      <c r="D293" s="4">
        <v>0</v>
      </c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 s="4">
        <v>0</v>
      </c>
      <c r="D294" s="4">
        <v>0</v>
      </c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 s="4">
        <v>0</v>
      </c>
      <c r="D295" s="4">
        <v>0</v>
      </c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 s="4">
        <v>0</v>
      </c>
      <c r="D296" s="4">
        <v>0</v>
      </c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 s="4">
        <v>0</v>
      </c>
      <c r="D297" s="4">
        <v>0</v>
      </c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 s="4">
        <v>0</v>
      </c>
      <c r="D298" s="4">
        <v>0</v>
      </c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 s="4">
        <v>0</v>
      </c>
      <c r="D299" s="4">
        <v>0</v>
      </c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 s="4">
        <v>0</v>
      </c>
      <c r="D300" s="4">
        <v>0</v>
      </c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 s="4">
        <v>0</v>
      </c>
      <c r="D301" s="4">
        <v>0</v>
      </c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 s="4">
        <v>0</v>
      </c>
      <c r="D302" s="4">
        <v>0</v>
      </c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 s="4">
        <v>0</v>
      </c>
      <c r="D303" s="4">
        <v>0</v>
      </c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 s="4">
        <v>0</v>
      </c>
      <c r="D304" s="4">
        <v>0</v>
      </c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 s="4">
        <v>0</v>
      </c>
      <c r="D305" s="4">
        <v>0</v>
      </c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 s="4">
        <v>0</v>
      </c>
      <c r="D306" s="4">
        <v>0</v>
      </c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 s="4">
        <v>0</v>
      </c>
      <c r="D307" s="4">
        <v>0</v>
      </c>
      <c r="E307" t="s">
        <v>236</v>
      </c>
      <c r="F307" t="s">
        <v>236</v>
      </c>
    </row>
    <row r="308" spans="1:6" x14ac:dyDescent="0.25">
      <c r="A308">
        <v>305</v>
      </c>
      <c r="B308" t="s">
        <v>236</v>
      </c>
      <c r="C308" s="4">
        <v>0</v>
      </c>
      <c r="D308" s="4">
        <v>0</v>
      </c>
      <c r="E308" t="s">
        <v>236</v>
      </c>
      <c r="F308" t="s">
        <v>236</v>
      </c>
    </row>
    <row r="309" spans="1:6" x14ac:dyDescent="0.25">
      <c r="A309">
        <v>306</v>
      </c>
      <c r="B309" t="s">
        <v>236</v>
      </c>
      <c r="C309" s="4">
        <v>0</v>
      </c>
      <c r="D309" s="4">
        <v>0</v>
      </c>
      <c r="E309" t="s">
        <v>236</v>
      </c>
      <c r="F309" t="s">
        <v>236</v>
      </c>
    </row>
    <row r="310" spans="1:6" x14ac:dyDescent="0.25">
      <c r="A310">
        <v>307</v>
      </c>
      <c r="B310" t="s">
        <v>236</v>
      </c>
      <c r="C310" s="4">
        <v>0</v>
      </c>
      <c r="D310" s="4">
        <v>0</v>
      </c>
      <c r="E310" t="s">
        <v>236</v>
      </c>
      <c r="F310" t="s">
        <v>236</v>
      </c>
    </row>
    <row r="311" spans="1:6" x14ac:dyDescent="0.25">
      <c r="A311">
        <v>308</v>
      </c>
      <c r="B311" t="s">
        <v>236</v>
      </c>
      <c r="C311" s="4">
        <v>0</v>
      </c>
      <c r="D311" s="4">
        <v>0</v>
      </c>
      <c r="E311" t="s">
        <v>236</v>
      </c>
      <c r="F311" t="s">
        <v>236</v>
      </c>
    </row>
    <row r="312" spans="1:6" x14ac:dyDescent="0.25">
      <c r="A312">
        <v>309</v>
      </c>
      <c r="B312" t="s">
        <v>236</v>
      </c>
      <c r="C312" s="4">
        <v>0</v>
      </c>
      <c r="D312" s="4">
        <v>0</v>
      </c>
      <c r="E312" t="s">
        <v>236</v>
      </c>
      <c r="F312" t="s">
        <v>236</v>
      </c>
    </row>
    <row r="313" spans="1:6" x14ac:dyDescent="0.25">
      <c r="A313">
        <v>310</v>
      </c>
      <c r="B313" t="s">
        <v>236</v>
      </c>
      <c r="C313" s="4">
        <v>0</v>
      </c>
      <c r="D313" s="4">
        <v>0</v>
      </c>
      <c r="E313" t="s">
        <v>236</v>
      </c>
      <c r="F313" t="s">
        <v>236</v>
      </c>
    </row>
    <row r="314" spans="1:6" x14ac:dyDescent="0.25">
      <c r="A314">
        <v>311</v>
      </c>
      <c r="B314" t="s">
        <v>236</v>
      </c>
      <c r="C314" s="4">
        <v>0</v>
      </c>
      <c r="D314" s="4">
        <v>0</v>
      </c>
      <c r="E314" t="s">
        <v>236</v>
      </c>
      <c r="F314" t="s">
        <v>236</v>
      </c>
    </row>
    <row r="315" spans="1:6" x14ac:dyDescent="0.25">
      <c r="A315">
        <v>312</v>
      </c>
      <c r="B315" t="s">
        <v>236</v>
      </c>
      <c r="C315" s="4">
        <v>0</v>
      </c>
      <c r="D315" s="4">
        <v>0</v>
      </c>
      <c r="E315" t="s">
        <v>236</v>
      </c>
      <c r="F315" t="s">
        <v>236</v>
      </c>
    </row>
    <row r="316" spans="1:6" x14ac:dyDescent="0.25">
      <c r="A316">
        <v>313</v>
      </c>
      <c r="B316" t="s">
        <v>236</v>
      </c>
      <c r="C316" s="4">
        <v>0</v>
      </c>
      <c r="D316" s="4">
        <v>0</v>
      </c>
      <c r="E316" t="s">
        <v>236</v>
      </c>
      <c r="F316" t="s">
        <v>236</v>
      </c>
    </row>
    <row r="317" spans="1:6" x14ac:dyDescent="0.25">
      <c r="A317">
        <v>314</v>
      </c>
      <c r="B317" t="s">
        <v>236</v>
      </c>
      <c r="C317" s="4">
        <v>0</v>
      </c>
      <c r="D317" s="4">
        <v>0</v>
      </c>
      <c r="E317" t="s">
        <v>236</v>
      </c>
      <c r="F317" t="s">
        <v>236</v>
      </c>
    </row>
    <row r="318" spans="1:6" x14ac:dyDescent="0.25">
      <c r="A318">
        <v>315</v>
      </c>
      <c r="B318" t="s">
        <v>236</v>
      </c>
      <c r="C318" s="4">
        <v>0</v>
      </c>
      <c r="D318" s="4">
        <v>0</v>
      </c>
      <c r="E318" t="s">
        <v>236</v>
      </c>
      <c r="F318" t="s">
        <v>236</v>
      </c>
    </row>
    <row r="319" spans="1:6" x14ac:dyDescent="0.25">
      <c r="A319">
        <v>316</v>
      </c>
      <c r="B319" t="s">
        <v>236</v>
      </c>
      <c r="C319" s="4">
        <v>0</v>
      </c>
      <c r="D319" s="4">
        <v>0</v>
      </c>
      <c r="E319" t="s">
        <v>236</v>
      </c>
      <c r="F319" t="s">
        <v>236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20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23.5703125" customWidth="1"/>
    <col min="3" max="3" width="20.85546875" customWidth="1"/>
    <col min="4" max="4" width="16.140625" customWidth="1"/>
    <col min="5" max="5" width="20" customWidth="1"/>
    <col min="6" max="6" width="27.7109375" bestFit="1" customWidth="1"/>
  </cols>
  <sheetData>
    <row r="1" spans="1:14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4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14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14" x14ac:dyDescent="0.25">
      <c r="A4">
        <v>1</v>
      </c>
      <c r="B4" t="s">
        <v>771</v>
      </c>
      <c r="C4" s="5">
        <v>19361.830000000002</v>
      </c>
      <c r="D4" s="5">
        <v>19361.830000000002</v>
      </c>
      <c r="E4" t="s">
        <v>234</v>
      </c>
      <c r="F4" t="s">
        <v>803</v>
      </c>
      <c r="H4" s="5"/>
      <c r="I4" s="5"/>
      <c r="J4" s="5"/>
      <c r="L4" s="5"/>
      <c r="N4" s="5"/>
    </row>
    <row r="5" spans="1:14" x14ac:dyDescent="0.25">
      <c r="A5">
        <v>2</v>
      </c>
      <c r="B5" t="s">
        <v>771</v>
      </c>
      <c r="C5" s="5">
        <v>19350.260000000002</v>
      </c>
      <c r="D5" s="5">
        <v>19350.260000000002</v>
      </c>
      <c r="E5" t="s">
        <v>234</v>
      </c>
      <c r="F5" t="s">
        <v>803</v>
      </c>
      <c r="H5" s="5"/>
      <c r="I5" s="5"/>
      <c r="J5" s="5"/>
      <c r="L5" s="5"/>
      <c r="N5" s="5"/>
    </row>
    <row r="6" spans="1:14" x14ac:dyDescent="0.25">
      <c r="A6">
        <v>3</v>
      </c>
      <c r="B6" t="s">
        <v>771</v>
      </c>
      <c r="C6" s="5">
        <v>4786.34</v>
      </c>
      <c r="D6" s="5">
        <v>4786.34</v>
      </c>
      <c r="E6" t="s">
        <v>234</v>
      </c>
      <c r="F6" t="s">
        <v>803</v>
      </c>
      <c r="H6" s="5"/>
      <c r="I6" s="5"/>
      <c r="J6" s="5"/>
      <c r="L6" s="5"/>
      <c r="N6" s="5"/>
    </row>
    <row r="7" spans="1:14" x14ac:dyDescent="0.25">
      <c r="A7">
        <v>4</v>
      </c>
      <c r="B7" t="s">
        <v>771</v>
      </c>
      <c r="C7" s="5">
        <v>18350.260000000002</v>
      </c>
      <c r="D7" s="5">
        <v>18350.260000000002</v>
      </c>
      <c r="E7" t="s">
        <v>234</v>
      </c>
      <c r="F7" t="s">
        <v>803</v>
      </c>
      <c r="H7" s="5"/>
      <c r="I7" s="5"/>
      <c r="J7" s="5"/>
      <c r="L7" s="5"/>
      <c r="N7" s="5"/>
    </row>
    <row r="8" spans="1:14" x14ac:dyDescent="0.25">
      <c r="A8">
        <v>5</v>
      </c>
      <c r="B8" t="s">
        <v>771</v>
      </c>
      <c r="C8" s="5">
        <v>7164.35</v>
      </c>
      <c r="D8" s="5">
        <v>7164.35</v>
      </c>
      <c r="E8" t="s">
        <v>234</v>
      </c>
      <c r="F8" t="s">
        <v>803</v>
      </c>
      <c r="H8" s="5"/>
      <c r="I8" s="5"/>
      <c r="J8" s="5"/>
      <c r="L8" s="5"/>
      <c r="N8" s="5"/>
    </row>
    <row r="9" spans="1:14" x14ac:dyDescent="0.25">
      <c r="A9">
        <v>6</v>
      </c>
      <c r="B9" t="s">
        <v>771</v>
      </c>
      <c r="C9" s="5">
        <v>12691.16</v>
      </c>
      <c r="D9" s="5">
        <v>12691.16</v>
      </c>
      <c r="E9" t="s">
        <v>234</v>
      </c>
      <c r="F9" t="s">
        <v>803</v>
      </c>
      <c r="H9" s="5"/>
      <c r="I9" s="5"/>
      <c r="J9" s="5"/>
      <c r="L9" s="5"/>
      <c r="N9" s="5"/>
    </row>
    <row r="10" spans="1:14" x14ac:dyDescent="0.25">
      <c r="A10">
        <v>7</v>
      </c>
      <c r="B10" t="s">
        <v>771</v>
      </c>
      <c r="C10" s="5">
        <v>18350.260000000002</v>
      </c>
      <c r="D10" s="5">
        <v>18350.260000000002</v>
      </c>
      <c r="E10" t="s">
        <v>234</v>
      </c>
      <c r="F10" t="s">
        <v>803</v>
      </c>
      <c r="H10" s="5"/>
      <c r="I10" s="5"/>
      <c r="J10" s="5"/>
      <c r="L10" s="5"/>
      <c r="N10" s="5"/>
    </row>
    <row r="11" spans="1:14" x14ac:dyDescent="0.25">
      <c r="A11">
        <v>8</v>
      </c>
      <c r="B11" t="s">
        <v>771</v>
      </c>
      <c r="C11" s="5">
        <v>4077.51</v>
      </c>
      <c r="D11" s="5">
        <v>4077.51</v>
      </c>
      <c r="E11" t="s">
        <v>234</v>
      </c>
      <c r="F11" t="s">
        <v>803</v>
      </c>
      <c r="H11" s="5"/>
      <c r="I11" s="5"/>
      <c r="J11" s="5"/>
      <c r="L11" s="5"/>
      <c r="N11" s="5"/>
    </row>
    <row r="12" spans="1:14" x14ac:dyDescent="0.25">
      <c r="A12">
        <v>9</v>
      </c>
      <c r="B12" t="s">
        <v>771</v>
      </c>
      <c r="C12" s="5">
        <v>19016.93</v>
      </c>
      <c r="D12" s="5">
        <v>19016.93</v>
      </c>
      <c r="E12" t="s">
        <v>234</v>
      </c>
      <c r="F12" t="s">
        <v>803</v>
      </c>
      <c r="H12" s="5"/>
      <c r="I12" s="5"/>
      <c r="J12" s="5"/>
      <c r="L12" s="5"/>
      <c r="N12" s="5"/>
    </row>
    <row r="13" spans="1:14" x14ac:dyDescent="0.25">
      <c r="A13">
        <v>10</v>
      </c>
      <c r="B13" t="s">
        <v>771</v>
      </c>
      <c r="C13" s="5">
        <v>6669.33</v>
      </c>
      <c r="D13" s="5">
        <v>6669.33</v>
      </c>
      <c r="E13" t="s">
        <v>234</v>
      </c>
      <c r="F13" t="s">
        <v>803</v>
      </c>
      <c r="H13" s="5"/>
      <c r="I13" s="5"/>
      <c r="J13" s="5"/>
      <c r="L13" s="5"/>
      <c r="N13" s="5"/>
    </row>
    <row r="14" spans="1:14" x14ac:dyDescent="0.25">
      <c r="A14">
        <v>11</v>
      </c>
      <c r="B14" t="s">
        <v>771</v>
      </c>
      <c r="C14" s="5">
        <v>7827.87</v>
      </c>
      <c r="D14" s="5">
        <v>7827.87</v>
      </c>
      <c r="E14" t="s">
        <v>234</v>
      </c>
      <c r="F14" t="s">
        <v>803</v>
      </c>
      <c r="H14" s="5"/>
      <c r="I14" s="5"/>
      <c r="J14" s="5"/>
      <c r="L14" s="5"/>
      <c r="N14" s="5"/>
    </row>
    <row r="15" spans="1:14" x14ac:dyDescent="0.25">
      <c r="A15">
        <v>12</v>
      </c>
      <c r="B15" t="s">
        <v>771</v>
      </c>
      <c r="C15" s="5">
        <v>2666.66</v>
      </c>
      <c r="D15" s="5">
        <v>2666.66</v>
      </c>
      <c r="E15" t="s">
        <v>234</v>
      </c>
      <c r="F15" t="s">
        <v>803</v>
      </c>
      <c r="H15" s="5"/>
      <c r="I15" s="5"/>
      <c r="J15" s="5"/>
      <c r="L15" s="5"/>
      <c r="N15" s="5"/>
    </row>
    <row r="16" spans="1:14" x14ac:dyDescent="0.25">
      <c r="A16">
        <v>13</v>
      </c>
      <c r="B16" t="s">
        <v>771</v>
      </c>
      <c r="C16" s="5">
        <v>6184.65</v>
      </c>
      <c r="D16" s="5">
        <v>6184.65</v>
      </c>
      <c r="E16" t="s">
        <v>234</v>
      </c>
      <c r="F16" t="s">
        <v>803</v>
      </c>
      <c r="H16" s="5"/>
      <c r="I16" s="5"/>
      <c r="J16" s="5"/>
      <c r="L16" s="5"/>
      <c r="N16" s="5"/>
    </row>
    <row r="17" spans="1:14" x14ac:dyDescent="0.25">
      <c r="A17">
        <v>14</v>
      </c>
      <c r="B17" t="s">
        <v>771</v>
      </c>
      <c r="C17" s="5">
        <v>5166.67</v>
      </c>
      <c r="D17" s="5">
        <v>5166.67</v>
      </c>
      <c r="E17" t="s">
        <v>234</v>
      </c>
      <c r="F17" t="s">
        <v>803</v>
      </c>
      <c r="H17" s="5"/>
      <c r="I17" s="5"/>
      <c r="J17" s="5"/>
      <c r="L17" s="5"/>
      <c r="N17" s="5"/>
    </row>
    <row r="18" spans="1:14" x14ac:dyDescent="0.25">
      <c r="A18">
        <v>15</v>
      </c>
      <c r="B18" t="s">
        <v>771</v>
      </c>
      <c r="C18" s="5">
        <v>6927.08</v>
      </c>
      <c r="D18" s="5">
        <v>6927.08</v>
      </c>
      <c r="E18" t="s">
        <v>234</v>
      </c>
      <c r="F18" t="s">
        <v>803</v>
      </c>
      <c r="H18" s="5"/>
      <c r="I18" s="5"/>
      <c r="J18" s="5"/>
      <c r="L18" s="5"/>
      <c r="N18" s="5"/>
    </row>
    <row r="19" spans="1:14" x14ac:dyDescent="0.25">
      <c r="A19">
        <v>16</v>
      </c>
      <c r="B19" t="s">
        <v>771</v>
      </c>
      <c r="C19" s="5">
        <v>19864.840000000004</v>
      </c>
      <c r="D19" s="5">
        <v>19864.840000000004</v>
      </c>
      <c r="E19" t="s">
        <v>234</v>
      </c>
      <c r="F19" t="s">
        <v>803</v>
      </c>
      <c r="H19" s="5"/>
      <c r="I19" s="5"/>
      <c r="J19" s="5"/>
      <c r="L19" s="5"/>
      <c r="N19" s="5"/>
    </row>
    <row r="20" spans="1:14" x14ac:dyDescent="0.25">
      <c r="A20">
        <v>17</v>
      </c>
      <c r="B20" t="s">
        <v>771</v>
      </c>
      <c r="C20" s="5">
        <v>4786.34</v>
      </c>
      <c r="D20" s="5">
        <v>4786.34</v>
      </c>
      <c r="E20" t="s">
        <v>234</v>
      </c>
      <c r="F20" t="s">
        <v>803</v>
      </c>
      <c r="H20" s="5"/>
      <c r="I20" s="5"/>
      <c r="J20" s="5"/>
      <c r="L20" s="5"/>
      <c r="N20" s="5"/>
    </row>
    <row r="21" spans="1:14" x14ac:dyDescent="0.25">
      <c r="A21">
        <v>18</v>
      </c>
      <c r="B21" t="s">
        <v>771</v>
      </c>
      <c r="C21" s="5">
        <v>3095.81</v>
      </c>
      <c r="D21" s="5">
        <v>3095.81</v>
      </c>
      <c r="E21" t="s">
        <v>234</v>
      </c>
      <c r="F21" t="s">
        <v>803</v>
      </c>
      <c r="H21" s="5"/>
      <c r="I21" s="5"/>
      <c r="J21" s="5"/>
      <c r="L21" s="5"/>
      <c r="N21" s="5"/>
    </row>
    <row r="22" spans="1:14" x14ac:dyDescent="0.25">
      <c r="A22">
        <v>19</v>
      </c>
      <c r="B22" t="s">
        <v>771</v>
      </c>
      <c r="C22" s="5">
        <v>9445</v>
      </c>
      <c r="D22" s="5">
        <v>9445</v>
      </c>
      <c r="E22" t="s">
        <v>234</v>
      </c>
      <c r="F22" t="s">
        <v>803</v>
      </c>
      <c r="H22" s="5"/>
      <c r="I22" s="5"/>
      <c r="J22" s="5"/>
      <c r="L22" s="5"/>
      <c r="N22" s="5"/>
    </row>
    <row r="23" spans="1:14" x14ac:dyDescent="0.25">
      <c r="A23">
        <v>20</v>
      </c>
      <c r="B23" t="s">
        <v>771</v>
      </c>
      <c r="C23" s="5">
        <v>7494.42</v>
      </c>
      <c r="D23" s="5">
        <v>7494.42</v>
      </c>
      <c r="E23" t="s">
        <v>234</v>
      </c>
      <c r="F23" t="s">
        <v>803</v>
      </c>
      <c r="H23" s="5"/>
      <c r="I23" s="5"/>
      <c r="J23" s="5"/>
      <c r="L23" s="5"/>
      <c r="N23" s="5"/>
    </row>
    <row r="24" spans="1:14" x14ac:dyDescent="0.25">
      <c r="A24">
        <v>21</v>
      </c>
      <c r="B24" t="s">
        <v>771</v>
      </c>
      <c r="C24" s="5">
        <v>8187.81</v>
      </c>
      <c r="D24" s="5">
        <v>8187.81</v>
      </c>
      <c r="E24" t="s">
        <v>234</v>
      </c>
      <c r="F24" t="s">
        <v>803</v>
      </c>
      <c r="H24" s="5"/>
      <c r="I24" s="5"/>
      <c r="J24" s="5"/>
      <c r="L24" s="5"/>
      <c r="N24" s="5"/>
    </row>
    <row r="25" spans="1:14" x14ac:dyDescent="0.25">
      <c r="A25">
        <v>22</v>
      </c>
      <c r="B25" t="s">
        <v>771</v>
      </c>
      <c r="C25" s="5">
        <v>3833.33</v>
      </c>
      <c r="D25" s="5">
        <v>3833.33</v>
      </c>
      <c r="E25" t="s">
        <v>234</v>
      </c>
      <c r="F25" t="s">
        <v>803</v>
      </c>
      <c r="H25" s="5"/>
      <c r="I25" s="5"/>
      <c r="J25" s="5"/>
      <c r="L25" s="5"/>
      <c r="N25" s="5"/>
    </row>
    <row r="26" spans="1:14" x14ac:dyDescent="0.25">
      <c r="A26">
        <v>23</v>
      </c>
      <c r="B26" t="s">
        <v>771</v>
      </c>
      <c r="C26" s="5">
        <v>18701.22</v>
      </c>
      <c r="D26" s="5">
        <v>18701.22</v>
      </c>
      <c r="E26" t="s">
        <v>234</v>
      </c>
      <c r="F26" t="s">
        <v>803</v>
      </c>
      <c r="H26" s="5"/>
      <c r="I26" s="5"/>
      <c r="J26" s="5"/>
      <c r="L26" s="5"/>
      <c r="N26" s="5"/>
    </row>
    <row r="27" spans="1:14" x14ac:dyDescent="0.25">
      <c r="A27">
        <v>24</v>
      </c>
      <c r="B27" t="s">
        <v>771</v>
      </c>
      <c r="C27" s="5">
        <v>7072.2</v>
      </c>
      <c r="D27" s="5">
        <v>7072.2</v>
      </c>
      <c r="E27" t="s">
        <v>234</v>
      </c>
      <c r="F27" t="s">
        <v>803</v>
      </c>
      <c r="H27" s="5"/>
      <c r="I27" s="5"/>
      <c r="J27" s="5"/>
      <c r="L27" s="5"/>
      <c r="N27" s="5"/>
    </row>
    <row r="28" spans="1:14" x14ac:dyDescent="0.25">
      <c r="A28">
        <v>25</v>
      </c>
      <c r="B28" t="s">
        <v>771</v>
      </c>
      <c r="C28" s="5">
        <v>18326.260000000002</v>
      </c>
      <c r="D28" s="5">
        <v>18326.260000000002</v>
      </c>
      <c r="E28" t="s">
        <v>234</v>
      </c>
      <c r="F28" t="s">
        <v>803</v>
      </c>
      <c r="H28" s="5"/>
      <c r="I28" s="5"/>
      <c r="J28" s="5"/>
      <c r="L28" s="5"/>
      <c r="N28" s="5"/>
    </row>
    <row r="29" spans="1:14" x14ac:dyDescent="0.25">
      <c r="A29">
        <v>26</v>
      </c>
      <c r="B29" t="s">
        <v>771</v>
      </c>
      <c r="C29" s="5">
        <v>20556.150000000001</v>
      </c>
      <c r="D29" s="5">
        <v>20556.150000000001</v>
      </c>
      <c r="E29" t="s">
        <v>234</v>
      </c>
      <c r="F29" t="s">
        <v>803</v>
      </c>
      <c r="H29" s="5"/>
      <c r="I29" s="5"/>
      <c r="J29" s="5"/>
      <c r="L29" s="5"/>
      <c r="N29" s="5"/>
    </row>
    <row r="30" spans="1:14" x14ac:dyDescent="0.25">
      <c r="A30">
        <v>27</v>
      </c>
      <c r="B30" t="s">
        <v>771</v>
      </c>
      <c r="C30" s="5">
        <v>7256.74</v>
      </c>
      <c r="D30" s="5">
        <v>7256.74</v>
      </c>
      <c r="E30" t="s">
        <v>234</v>
      </c>
      <c r="F30" t="s">
        <v>803</v>
      </c>
      <c r="H30" s="5"/>
      <c r="I30" s="5"/>
      <c r="J30" s="5"/>
      <c r="L30" s="5"/>
      <c r="N30" s="5"/>
    </row>
    <row r="31" spans="1:14" x14ac:dyDescent="0.25">
      <c r="A31">
        <v>28</v>
      </c>
      <c r="B31" t="s">
        <v>771</v>
      </c>
      <c r="C31" s="5">
        <v>3333.33</v>
      </c>
      <c r="D31" s="5">
        <v>3333.33</v>
      </c>
      <c r="E31" t="s">
        <v>234</v>
      </c>
      <c r="F31" t="s">
        <v>803</v>
      </c>
      <c r="H31" s="5"/>
      <c r="I31" s="5"/>
      <c r="J31" s="5"/>
      <c r="L31" s="5"/>
      <c r="N31" s="5"/>
    </row>
    <row r="32" spans="1:14" x14ac:dyDescent="0.25">
      <c r="A32">
        <v>29</v>
      </c>
      <c r="B32" t="s">
        <v>771</v>
      </c>
      <c r="C32" s="5">
        <v>4077.51</v>
      </c>
      <c r="D32" s="5">
        <v>4077.51</v>
      </c>
      <c r="E32" t="s">
        <v>234</v>
      </c>
      <c r="F32" t="s">
        <v>803</v>
      </c>
      <c r="H32" s="5"/>
      <c r="I32" s="5"/>
      <c r="J32" s="5"/>
      <c r="L32" s="5"/>
      <c r="N32" s="5"/>
    </row>
    <row r="33" spans="1:14" x14ac:dyDescent="0.25">
      <c r="A33">
        <v>30</v>
      </c>
      <c r="B33" t="s">
        <v>771</v>
      </c>
      <c r="C33" s="5">
        <v>4786.34</v>
      </c>
      <c r="D33" s="5">
        <v>4786.34</v>
      </c>
      <c r="E33" t="s">
        <v>234</v>
      </c>
      <c r="F33" t="s">
        <v>803</v>
      </c>
      <c r="H33" s="5"/>
      <c r="I33" s="5"/>
      <c r="J33" s="5"/>
      <c r="L33" s="5"/>
      <c r="N33" s="5"/>
    </row>
    <row r="34" spans="1:14" x14ac:dyDescent="0.25">
      <c r="A34">
        <v>31</v>
      </c>
      <c r="B34" t="s">
        <v>771</v>
      </c>
      <c r="C34" s="5">
        <v>19750.260000000002</v>
      </c>
      <c r="D34" s="5">
        <v>19750.260000000002</v>
      </c>
      <c r="E34" t="s">
        <v>234</v>
      </c>
      <c r="F34" t="s">
        <v>803</v>
      </c>
      <c r="H34" s="5"/>
      <c r="I34" s="5"/>
      <c r="J34" s="5"/>
      <c r="L34" s="5"/>
      <c r="N34" s="5"/>
    </row>
    <row r="35" spans="1:14" x14ac:dyDescent="0.25">
      <c r="A35">
        <v>32</v>
      </c>
      <c r="B35" t="s">
        <v>771</v>
      </c>
      <c r="C35" s="5">
        <v>4664.3500000000004</v>
      </c>
      <c r="D35" s="5">
        <v>4664.3500000000004</v>
      </c>
      <c r="E35" t="s">
        <v>234</v>
      </c>
      <c r="F35" t="s">
        <v>803</v>
      </c>
      <c r="H35" s="5"/>
      <c r="I35" s="5"/>
      <c r="J35" s="5"/>
      <c r="L35" s="5"/>
      <c r="N35" s="5"/>
    </row>
    <row r="36" spans="1:14" x14ac:dyDescent="0.25">
      <c r="A36">
        <v>33</v>
      </c>
      <c r="B36" t="s">
        <v>771</v>
      </c>
      <c r="C36" s="5">
        <v>7786.34</v>
      </c>
      <c r="D36" s="5">
        <v>7786.34</v>
      </c>
      <c r="E36" t="s">
        <v>234</v>
      </c>
      <c r="F36" t="s">
        <v>803</v>
      </c>
      <c r="H36" s="5"/>
      <c r="I36" s="5"/>
      <c r="J36" s="5"/>
      <c r="L36" s="5"/>
      <c r="N36" s="5"/>
    </row>
    <row r="37" spans="1:14" x14ac:dyDescent="0.25">
      <c r="A37">
        <v>34</v>
      </c>
      <c r="B37" t="s">
        <v>771</v>
      </c>
      <c r="C37" s="5">
        <v>18516.93</v>
      </c>
      <c r="D37" s="5">
        <v>18516.93</v>
      </c>
      <c r="E37" t="s">
        <v>234</v>
      </c>
      <c r="F37" t="s">
        <v>803</v>
      </c>
      <c r="H37" s="5"/>
      <c r="I37" s="5"/>
      <c r="J37" s="5"/>
      <c r="L37" s="5"/>
      <c r="N37" s="5"/>
    </row>
    <row r="38" spans="1:14" x14ac:dyDescent="0.25">
      <c r="A38">
        <v>35</v>
      </c>
      <c r="B38" t="s">
        <v>771</v>
      </c>
      <c r="C38" s="5">
        <v>7994.3</v>
      </c>
      <c r="D38" s="5">
        <v>7994.3</v>
      </c>
      <c r="E38" t="s">
        <v>234</v>
      </c>
      <c r="F38" t="s">
        <v>803</v>
      </c>
      <c r="H38" s="5"/>
      <c r="I38" s="5"/>
      <c r="J38" s="5"/>
      <c r="L38" s="5"/>
      <c r="N38" s="5"/>
    </row>
    <row r="39" spans="1:14" x14ac:dyDescent="0.25">
      <c r="A39">
        <v>36</v>
      </c>
      <c r="B39" t="s">
        <v>771</v>
      </c>
      <c r="C39" s="5">
        <v>4250</v>
      </c>
      <c r="D39" s="5">
        <v>4250</v>
      </c>
      <c r="E39" t="s">
        <v>234</v>
      </c>
      <c r="F39" t="s">
        <v>803</v>
      </c>
      <c r="H39" s="5"/>
      <c r="I39" s="5"/>
      <c r="J39" s="5"/>
      <c r="L39" s="5"/>
      <c r="N39" s="5"/>
    </row>
    <row r="40" spans="1:14" x14ac:dyDescent="0.25">
      <c r="A40">
        <v>37</v>
      </c>
      <c r="B40" t="s">
        <v>771</v>
      </c>
      <c r="C40" s="5">
        <v>2916.67</v>
      </c>
      <c r="D40" s="5">
        <v>2916.67</v>
      </c>
      <c r="E40" t="s">
        <v>234</v>
      </c>
      <c r="F40" t="s">
        <v>803</v>
      </c>
      <c r="H40" s="5"/>
      <c r="I40" s="5"/>
      <c r="J40" s="5"/>
      <c r="L40" s="5"/>
      <c r="N40" s="5"/>
    </row>
    <row r="41" spans="1:14" x14ac:dyDescent="0.25">
      <c r="A41">
        <v>38</v>
      </c>
      <c r="B41" t="s">
        <v>771</v>
      </c>
      <c r="C41" s="5">
        <v>5763.83</v>
      </c>
      <c r="D41" s="5">
        <v>5763.83</v>
      </c>
      <c r="E41" t="s">
        <v>234</v>
      </c>
      <c r="F41" t="s">
        <v>803</v>
      </c>
      <c r="H41" s="5"/>
      <c r="I41" s="5"/>
      <c r="J41" s="5"/>
      <c r="L41" s="5"/>
      <c r="N41" s="5"/>
    </row>
    <row r="42" spans="1:14" x14ac:dyDescent="0.25">
      <c r="A42">
        <v>39</v>
      </c>
      <c r="B42" t="s">
        <v>771</v>
      </c>
      <c r="C42" s="5">
        <v>865</v>
      </c>
      <c r="D42" s="5">
        <v>865</v>
      </c>
      <c r="E42" t="s">
        <v>234</v>
      </c>
      <c r="F42" t="s">
        <v>803</v>
      </c>
      <c r="H42" s="5"/>
      <c r="I42" s="5"/>
      <c r="J42" s="5"/>
      <c r="L42" s="5"/>
      <c r="N42" s="5"/>
    </row>
    <row r="43" spans="1:14" x14ac:dyDescent="0.25">
      <c r="A43">
        <v>40</v>
      </c>
      <c r="B43" t="s">
        <v>771</v>
      </c>
      <c r="C43" s="5">
        <v>14212.91</v>
      </c>
      <c r="D43" s="5">
        <v>14212.91</v>
      </c>
      <c r="E43" t="s">
        <v>234</v>
      </c>
      <c r="F43" t="s">
        <v>803</v>
      </c>
      <c r="H43" s="5"/>
      <c r="I43" s="5"/>
      <c r="J43" s="5"/>
      <c r="L43" s="5"/>
      <c r="N43" s="5"/>
    </row>
    <row r="44" spans="1:14" x14ac:dyDescent="0.25">
      <c r="A44">
        <v>41</v>
      </c>
      <c r="B44" t="s">
        <v>771</v>
      </c>
      <c r="C44" s="5">
        <v>11466.67</v>
      </c>
      <c r="D44" s="5">
        <v>11466.67</v>
      </c>
      <c r="E44" t="s">
        <v>234</v>
      </c>
      <c r="F44" t="s">
        <v>803</v>
      </c>
      <c r="H44" s="5"/>
      <c r="I44" s="5"/>
      <c r="J44" s="5"/>
      <c r="L44" s="5"/>
      <c r="N44" s="5"/>
    </row>
    <row r="45" spans="1:14" x14ac:dyDescent="0.25">
      <c r="A45">
        <v>42</v>
      </c>
      <c r="B45" t="s">
        <v>771</v>
      </c>
      <c r="C45" s="5">
        <v>7833.33</v>
      </c>
      <c r="D45" s="5">
        <v>7833.33</v>
      </c>
      <c r="E45" t="s">
        <v>234</v>
      </c>
      <c r="F45" t="s">
        <v>803</v>
      </c>
      <c r="H45" s="5"/>
      <c r="I45" s="5"/>
      <c r="J45" s="5"/>
      <c r="L45" s="5"/>
      <c r="N45" s="5"/>
    </row>
    <row r="46" spans="1:14" x14ac:dyDescent="0.25">
      <c r="A46">
        <v>43</v>
      </c>
      <c r="B46" t="s">
        <v>771</v>
      </c>
      <c r="C46" s="5">
        <v>9457.67</v>
      </c>
      <c r="D46" s="5">
        <v>9457.67</v>
      </c>
      <c r="E46" t="s">
        <v>234</v>
      </c>
      <c r="F46" t="s">
        <v>803</v>
      </c>
      <c r="H46" s="5"/>
      <c r="I46" s="5"/>
      <c r="J46" s="5"/>
      <c r="L46" s="5"/>
      <c r="N46" s="5"/>
    </row>
    <row r="47" spans="1:14" x14ac:dyDescent="0.25">
      <c r="A47">
        <v>44</v>
      </c>
      <c r="B47" t="s">
        <v>771</v>
      </c>
      <c r="C47" s="5">
        <v>18350.260000000002</v>
      </c>
      <c r="D47" s="5">
        <v>18350.260000000002</v>
      </c>
      <c r="E47" t="s">
        <v>234</v>
      </c>
      <c r="F47" t="s">
        <v>803</v>
      </c>
      <c r="H47" s="5"/>
      <c r="I47" s="5"/>
      <c r="J47" s="5"/>
      <c r="L47" s="5"/>
      <c r="N47" s="5"/>
    </row>
    <row r="48" spans="1:14" x14ac:dyDescent="0.25">
      <c r="A48">
        <v>45</v>
      </c>
      <c r="B48" t="s">
        <v>771</v>
      </c>
      <c r="C48" s="5">
        <v>2984.21</v>
      </c>
      <c r="D48" s="5">
        <v>2984.21</v>
      </c>
      <c r="E48" t="s">
        <v>234</v>
      </c>
      <c r="F48" t="s">
        <v>803</v>
      </c>
      <c r="H48" s="5"/>
      <c r="I48" s="5"/>
      <c r="J48" s="5"/>
      <c r="L48" s="5"/>
      <c r="N48" s="5"/>
    </row>
    <row r="49" spans="1:14" x14ac:dyDescent="0.25">
      <c r="A49">
        <v>46</v>
      </c>
      <c r="B49" t="s">
        <v>771</v>
      </c>
      <c r="C49" s="5">
        <v>3000</v>
      </c>
      <c r="D49" s="5">
        <v>3000</v>
      </c>
      <c r="E49" t="s">
        <v>234</v>
      </c>
      <c r="F49" t="s">
        <v>803</v>
      </c>
      <c r="H49" s="5"/>
      <c r="I49" s="5"/>
      <c r="J49" s="5"/>
      <c r="L49" s="5"/>
      <c r="N49" s="5"/>
    </row>
    <row r="50" spans="1:14" x14ac:dyDescent="0.25">
      <c r="A50">
        <v>47</v>
      </c>
      <c r="B50" t="s">
        <v>771</v>
      </c>
      <c r="C50" s="5">
        <v>2333.33</v>
      </c>
      <c r="D50" s="5">
        <v>2333.33</v>
      </c>
      <c r="E50" t="s">
        <v>234</v>
      </c>
      <c r="F50" t="s">
        <v>803</v>
      </c>
      <c r="H50" s="5"/>
      <c r="I50" s="5"/>
      <c r="J50" s="5"/>
      <c r="L50" s="5"/>
      <c r="N50" s="5"/>
    </row>
    <row r="51" spans="1:14" x14ac:dyDescent="0.25">
      <c r="A51">
        <v>48</v>
      </c>
      <c r="B51" t="s">
        <v>771</v>
      </c>
      <c r="C51" s="5">
        <v>3726.74</v>
      </c>
      <c r="D51" s="5">
        <v>3726.74</v>
      </c>
      <c r="E51" t="s">
        <v>234</v>
      </c>
      <c r="F51" t="s">
        <v>803</v>
      </c>
      <c r="H51" s="5"/>
      <c r="I51" s="5"/>
      <c r="J51" s="5"/>
      <c r="L51" s="5"/>
      <c r="N51" s="5"/>
    </row>
    <row r="52" spans="1:14" x14ac:dyDescent="0.25">
      <c r="A52">
        <v>49</v>
      </c>
      <c r="B52" t="s">
        <v>771</v>
      </c>
      <c r="C52" s="5">
        <v>18350.260000000002</v>
      </c>
      <c r="D52" s="5">
        <v>18350.260000000002</v>
      </c>
      <c r="E52" t="s">
        <v>234</v>
      </c>
      <c r="F52" t="s">
        <v>803</v>
      </c>
      <c r="H52" s="5"/>
      <c r="I52" s="5"/>
      <c r="J52" s="5"/>
      <c r="L52" s="5"/>
      <c r="N52" s="5"/>
    </row>
    <row r="53" spans="1:14" x14ac:dyDescent="0.25">
      <c r="A53">
        <v>50</v>
      </c>
      <c r="B53" t="s">
        <v>771</v>
      </c>
      <c r="C53" s="5">
        <v>4333.3500000000004</v>
      </c>
      <c r="D53" s="5">
        <v>4333.3500000000004</v>
      </c>
      <c r="E53" t="s">
        <v>234</v>
      </c>
      <c r="F53" t="s">
        <v>803</v>
      </c>
      <c r="H53" s="5"/>
      <c r="I53" s="5"/>
      <c r="J53" s="5"/>
      <c r="L53" s="5"/>
      <c r="N53" s="5"/>
    </row>
    <row r="54" spans="1:14" x14ac:dyDescent="0.25">
      <c r="A54">
        <v>51</v>
      </c>
      <c r="B54" t="s">
        <v>771</v>
      </c>
      <c r="C54" s="5">
        <v>600</v>
      </c>
      <c r="D54" s="5">
        <v>600</v>
      </c>
      <c r="E54" t="s">
        <v>234</v>
      </c>
      <c r="F54" t="s">
        <v>803</v>
      </c>
      <c r="H54" s="5"/>
      <c r="I54" s="5"/>
      <c r="J54" s="5"/>
      <c r="L54" s="5"/>
      <c r="N54" s="5"/>
    </row>
    <row r="55" spans="1:14" x14ac:dyDescent="0.25">
      <c r="A55">
        <v>52</v>
      </c>
      <c r="B55" t="s">
        <v>771</v>
      </c>
      <c r="C55" s="5">
        <v>2666.66</v>
      </c>
      <c r="D55" s="5">
        <v>2666.66</v>
      </c>
      <c r="E55" t="s">
        <v>234</v>
      </c>
      <c r="F55" t="s">
        <v>803</v>
      </c>
      <c r="H55" s="5"/>
      <c r="I55" s="5"/>
      <c r="J55" s="5"/>
      <c r="L55" s="5"/>
      <c r="N55" s="5"/>
    </row>
    <row r="56" spans="1:14" x14ac:dyDescent="0.25">
      <c r="A56">
        <v>53</v>
      </c>
      <c r="B56" t="s">
        <v>771</v>
      </c>
      <c r="C56" s="5">
        <v>11313.1</v>
      </c>
      <c r="D56" s="5">
        <v>11313.1</v>
      </c>
      <c r="E56" t="s">
        <v>234</v>
      </c>
      <c r="F56" t="s">
        <v>803</v>
      </c>
      <c r="H56" s="5"/>
      <c r="I56" s="5"/>
      <c r="J56" s="5"/>
      <c r="L56" s="5"/>
      <c r="N56" s="5"/>
    </row>
    <row r="57" spans="1:14" x14ac:dyDescent="0.25">
      <c r="A57">
        <v>54</v>
      </c>
      <c r="B57" t="s">
        <v>771</v>
      </c>
      <c r="C57" s="5">
        <v>2317.5500000000002</v>
      </c>
      <c r="D57" s="5">
        <v>2317.5500000000002</v>
      </c>
      <c r="E57" t="s">
        <v>234</v>
      </c>
      <c r="F57" t="s">
        <v>803</v>
      </c>
      <c r="H57" s="5"/>
      <c r="I57" s="5"/>
      <c r="J57" s="5"/>
      <c r="L57" s="5"/>
      <c r="N57" s="5"/>
    </row>
    <row r="58" spans="1:14" x14ac:dyDescent="0.25">
      <c r="A58">
        <v>55</v>
      </c>
      <c r="B58" t="s">
        <v>771</v>
      </c>
      <c r="C58" s="5">
        <v>2905.5299999999997</v>
      </c>
      <c r="D58" s="5">
        <v>2905.5299999999997</v>
      </c>
      <c r="E58" t="s">
        <v>234</v>
      </c>
      <c r="F58" t="s">
        <v>803</v>
      </c>
      <c r="H58" s="5"/>
      <c r="I58" s="5"/>
      <c r="J58" s="5"/>
      <c r="L58" s="5"/>
      <c r="N58" s="5"/>
    </row>
    <row r="59" spans="1:14" x14ac:dyDescent="0.25">
      <c r="A59">
        <v>56</v>
      </c>
      <c r="B59" t="s">
        <v>771</v>
      </c>
      <c r="C59" s="5">
        <v>9453</v>
      </c>
      <c r="D59" s="5">
        <v>9453</v>
      </c>
      <c r="E59" t="s">
        <v>234</v>
      </c>
      <c r="F59" t="s">
        <v>803</v>
      </c>
      <c r="H59" s="5"/>
      <c r="I59" s="5"/>
      <c r="J59" s="5"/>
      <c r="L59" s="5"/>
      <c r="N59" s="5"/>
    </row>
    <row r="60" spans="1:14" x14ac:dyDescent="0.25">
      <c r="A60">
        <v>57</v>
      </c>
      <c r="B60" t="s">
        <v>771</v>
      </c>
      <c r="C60" s="5">
        <v>14260.14</v>
      </c>
      <c r="D60" s="5">
        <v>14260.14</v>
      </c>
      <c r="E60" t="s">
        <v>234</v>
      </c>
      <c r="F60" t="s">
        <v>803</v>
      </c>
      <c r="H60" s="5"/>
      <c r="I60" s="5"/>
      <c r="J60" s="5"/>
      <c r="L60" s="5"/>
      <c r="N60" s="5"/>
    </row>
    <row r="61" spans="1:14" x14ac:dyDescent="0.25">
      <c r="A61">
        <v>58</v>
      </c>
      <c r="B61" t="s">
        <v>771</v>
      </c>
      <c r="C61" s="5">
        <v>0</v>
      </c>
      <c r="D61" s="5">
        <v>0</v>
      </c>
      <c r="E61" t="s">
        <v>234</v>
      </c>
      <c r="F61" t="s">
        <v>803</v>
      </c>
      <c r="H61" s="5"/>
      <c r="I61" s="5"/>
      <c r="J61" s="5"/>
      <c r="L61" s="5"/>
      <c r="N61" s="5"/>
    </row>
    <row r="62" spans="1:14" x14ac:dyDescent="0.25">
      <c r="A62">
        <v>59</v>
      </c>
      <c r="B62" t="s">
        <v>771</v>
      </c>
      <c r="C62" s="5">
        <v>18326.260000000002</v>
      </c>
      <c r="D62" s="5">
        <v>18326.260000000002</v>
      </c>
      <c r="E62" t="s">
        <v>234</v>
      </c>
      <c r="F62" t="s">
        <v>803</v>
      </c>
      <c r="H62" s="5"/>
      <c r="I62" s="5"/>
      <c r="J62" s="5"/>
      <c r="L62" s="5"/>
      <c r="N62" s="5"/>
    </row>
    <row r="63" spans="1:14" x14ac:dyDescent="0.25">
      <c r="A63">
        <v>60</v>
      </c>
      <c r="B63" t="s">
        <v>771</v>
      </c>
      <c r="C63" s="5">
        <v>18326.260000000002</v>
      </c>
      <c r="D63" s="5">
        <v>18326.260000000002</v>
      </c>
      <c r="E63" t="s">
        <v>234</v>
      </c>
      <c r="F63" t="s">
        <v>803</v>
      </c>
      <c r="H63" s="5"/>
      <c r="I63" s="5"/>
      <c r="J63" s="5"/>
      <c r="L63" s="5"/>
      <c r="N63" s="5"/>
    </row>
    <row r="64" spans="1:14" x14ac:dyDescent="0.25">
      <c r="A64">
        <v>61</v>
      </c>
      <c r="B64" t="s">
        <v>771</v>
      </c>
      <c r="C64" s="5">
        <v>3655.88</v>
      </c>
      <c r="D64" s="5">
        <v>3655.88</v>
      </c>
      <c r="E64" t="s">
        <v>234</v>
      </c>
      <c r="F64" t="s">
        <v>803</v>
      </c>
      <c r="H64" s="5"/>
      <c r="I64" s="5"/>
      <c r="J64" s="5"/>
      <c r="L64" s="5"/>
      <c r="N64" s="5"/>
    </row>
    <row r="65" spans="1:14" x14ac:dyDescent="0.25">
      <c r="A65">
        <v>62</v>
      </c>
      <c r="B65" t="s">
        <v>771</v>
      </c>
      <c r="C65" s="5">
        <v>18683.590000000004</v>
      </c>
      <c r="D65" s="5">
        <v>18683.590000000004</v>
      </c>
      <c r="E65" t="s">
        <v>234</v>
      </c>
      <c r="F65" t="s">
        <v>803</v>
      </c>
      <c r="H65" s="5"/>
      <c r="I65" s="5"/>
      <c r="J65" s="5"/>
      <c r="L65" s="5"/>
      <c r="N65" s="5"/>
    </row>
    <row r="66" spans="1:14" x14ac:dyDescent="0.25">
      <c r="A66">
        <v>63</v>
      </c>
      <c r="B66" t="s">
        <v>771</v>
      </c>
      <c r="C66" s="5">
        <v>3466.4300000000003</v>
      </c>
      <c r="D66" s="5">
        <v>3466.4300000000003</v>
      </c>
      <c r="E66" t="s">
        <v>234</v>
      </c>
      <c r="F66" t="s">
        <v>803</v>
      </c>
      <c r="H66" s="5"/>
      <c r="I66" s="5"/>
      <c r="J66" s="5"/>
      <c r="L66" s="5"/>
      <c r="N66" s="5"/>
    </row>
    <row r="67" spans="1:14" x14ac:dyDescent="0.25">
      <c r="A67">
        <v>64</v>
      </c>
      <c r="B67" t="s">
        <v>771</v>
      </c>
      <c r="C67" s="5">
        <v>18683.590000000004</v>
      </c>
      <c r="D67" s="5">
        <v>18683.590000000004</v>
      </c>
      <c r="E67" t="s">
        <v>234</v>
      </c>
      <c r="F67" t="s">
        <v>803</v>
      </c>
      <c r="H67" s="5"/>
      <c r="I67" s="5"/>
      <c r="J67" s="5"/>
      <c r="L67" s="5"/>
      <c r="N67" s="5"/>
    </row>
    <row r="68" spans="1:14" x14ac:dyDescent="0.25">
      <c r="A68">
        <v>65</v>
      </c>
      <c r="B68" t="s">
        <v>771</v>
      </c>
      <c r="C68" s="5">
        <v>4786.34</v>
      </c>
      <c r="D68" s="5">
        <v>4786.34</v>
      </c>
      <c r="E68" t="s">
        <v>234</v>
      </c>
      <c r="F68" t="s">
        <v>803</v>
      </c>
      <c r="H68" s="5"/>
      <c r="I68" s="5"/>
      <c r="J68" s="5"/>
      <c r="L68" s="5"/>
      <c r="N68" s="5"/>
    </row>
    <row r="69" spans="1:14" x14ac:dyDescent="0.25">
      <c r="A69">
        <v>66</v>
      </c>
      <c r="B69" t="s">
        <v>771</v>
      </c>
      <c r="C69" s="5">
        <v>18326.260000000002</v>
      </c>
      <c r="D69" s="5">
        <v>18326.260000000002</v>
      </c>
      <c r="E69" t="s">
        <v>234</v>
      </c>
      <c r="F69" t="s">
        <v>803</v>
      </c>
      <c r="H69" s="5"/>
      <c r="I69" s="5"/>
      <c r="J69" s="5"/>
      <c r="L69" s="5"/>
      <c r="N69" s="5"/>
    </row>
    <row r="70" spans="1:14" x14ac:dyDescent="0.25">
      <c r="A70">
        <v>67</v>
      </c>
      <c r="B70" t="s">
        <v>771</v>
      </c>
      <c r="C70" s="5">
        <v>3632.27</v>
      </c>
      <c r="D70" s="5">
        <v>3632.27</v>
      </c>
      <c r="E70" t="s">
        <v>234</v>
      </c>
      <c r="F70" t="s">
        <v>803</v>
      </c>
      <c r="H70" s="5"/>
      <c r="I70" s="5"/>
      <c r="J70" s="5"/>
      <c r="L70" s="5"/>
      <c r="N70" s="5"/>
    </row>
    <row r="71" spans="1:14" x14ac:dyDescent="0.25">
      <c r="A71">
        <v>68</v>
      </c>
      <c r="B71" t="s">
        <v>771</v>
      </c>
      <c r="C71" s="5">
        <v>19950.260000000002</v>
      </c>
      <c r="D71" s="5">
        <v>19950.260000000002</v>
      </c>
      <c r="E71" t="s">
        <v>234</v>
      </c>
      <c r="F71" t="s">
        <v>803</v>
      </c>
      <c r="H71" s="5"/>
      <c r="I71" s="5"/>
      <c r="J71" s="5"/>
      <c r="L71" s="5"/>
      <c r="N71" s="5"/>
    </row>
    <row r="72" spans="1:14" x14ac:dyDescent="0.25">
      <c r="A72">
        <v>69</v>
      </c>
      <c r="B72" t="s">
        <v>771</v>
      </c>
      <c r="C72" s="5">
        <v>4077.51</v>
      </c>
      <c r="D72" s="5">
        <v>4077.51</v>
      </c>
      <c r="E72" t="s">
        <v>234</v>
      </c>
      <c r="F72" t="s">
        <v>803</v>
      </c>
      <c r="H72" s="5"/>
      <c r="I72" s="5"/>
      <c r="J72" s="5"/>
      <c r="L72" s="5"/>
      <c r="N72" s="5"/>
    </row>
    <row r="73" spans="1:14" x14ac:dyDescent="0.25">
      <c r="A73">
        <v>70</v>
      </c>
      <c r="B73" t="s">
        <v>771</v>
      </c>
      <c r="C73" s="5">
        <v>8637.58</v>
      </c>
      <c r="D73" s="5">
        <v>8637.58</v>
      </c>
      <c r="E73" t="s">
        <v>234</v>
      </c>
      <c r="F73" t="s">
        <v>803</v>
      </c>
      <c r="H73" s="5"/>
      <c r="I73" s="5"/>
      <c r="J73" s="5"/>
      <c r="L73" s="5"/>
      <c r="N73" s="5"/>
    </row>
    <row r="74" spans="1:14" x14ac:dyDescent="0.25">
      <c r="A74">
        <v>71</v>
      </c>
      <c r="B74" t="s">
        <v>771</v>
      </c>
      <c r="C74" s="5">
        <v>4786.34</v>
      </c>
      <c r="D74" s="5">
        <v>4786.34</v>
      </c>
      <c r="E74" t="s">
        <v>234</v>
      </c>
      <c r="F74" t="s">
        <v>803</v>
      </c>
      <c r="H74" s="5"/>
      <c r="I74" s="5"/>
      <c r="J74" s="5"/>
      <c r="L74" s="5"/>
      <c r="N74" s="5"/>
    </row>
    <row r="75" spans="1:14" x14ac:dyDescent="0.25">
      <c r="A75">
        <v>72</v>
      </c>
      <c r="B75" t="s">
        <v>771</v>
      </c>
      <c r="C75" s="5">
        <v>8570.5</v>
      </c>
      <c r="D75" s="5">
        <v>8570.5</v>
      </c>
      <c r="E75" t="s">
        <v>234</v>
      </c>
      <c r="F75" t="s">
        <v>803</v>
      </c>
      <c r="H75" s="5"/>
      <c r="I75" s="5"/>
      <c r="J75" s="5"/>
      <c r="L75" s="5"/>
      <c r="N75" s="5"/>
    </row>
    <row r="76" spans="1:14" x14ac:dyDescent="0.25">
      <c r="A76">
        <v>73</v>
      </c>
      <c r="B76" t="s">
        <v>771</v>
      </c>
      <c r="C76" s="5">
        <v>2070</v>
      </c>
      <c r="D76" s="5">
        <v>2070</v>
      </c>
      <c r="E76" t="s">
        <v>234</v>
      </c>
      <c r="F76" t="s">
        <v>803</v>
      </c>
      <c r="H76" s="5"/>
      <c r="I76" s="5"/>
      <c r="J76" s="5"/>
      <c r="L76" s="5"/>
      <c r="N76" s="5"/>
    </row>
    <row r="77" spans="1:14" x14ac:dyDescent="0.25">
      <c r="A77">
        <v>74</v>
      </c>
      <c r="B77" t="s">
        <v>771</v>
      </c>
      <c r="C77" s="5">
        <v>5000</v>
      </c>
      <c r="D77" s="5">
        <v>5000</v>
      </c>
      <c r="E77" t="s">
        <v>234</v>
      </c>
      <c r="F77" t="s">
        <v>803</v>
      </c>
      <c r="H77" s="5"/>
      <c r="I77" s="5"/>
      <c r="J77" s="5"/>
      <c r="L77" s="5"/>
      <c r="N77" s="5"/>
    </row>
    <row r="78" spans="1:14" x14ac:dyDescent="0.25">
      <c r="A78">
        <v>75</v>
      </c>
      <c r="B78" t="s">
        <v>771</v>
      </c>
      <c r="C78" s="5">
        <v>0</v>
      </c>
      <c r="D78" s="5">
        <v>0</v>
      </c>
      <c r="E78" t="s">
        <v>234</v>
      </c>
      <c r="F78" t="s">
        <v>803</v>
      </c>
      <c r="H78" s="5"/>
      <c r="I78" s="5"/>
      <c r="J78" s="5"/>
      <c r="L78" s="5"/>
      <c r="N78" s="5"/>
    </row>
    <row r="79" spans="1:14" x14ac:dyDescent="0.25">
      <c r="A79">
        <v>76</v>
      </c>
      <c r="B79" t="s">
        <v>771</v>
      </c>
      <c r="C79" s="5">
        <v>4766.83</v>
      </c>
      <c r="D79" s="5">
        <v>4766.83</v>
      </c>
      <c r="E79" t="s">
        <v>234</v>
      </c>
      <c r="F79" t="s">
        <v>803</v>
      </c>
      <c r="H79" s="5"/>
      <c r="I79" s="5"/>
      <c r="J79" s="5"/>
      <c r="L79" s="5"/>
      <c r="N79" s="5"/>
    </row>
    <row r="80" spans="1:14" x14ac:dyDescent="0.25">
      <c r="A80">
        <v>77</v>
      </c>
      <c r="B80" t="s">
        <v>771</v>
      </c>
      <c r="C80" s="5">
        <v>18626.170000000002</v>
      </c>
      <c r="D80" s="5">
        <v>18626.170000000002</v>
      </c>
      <c r="E80" t="s">
        <v>234</v>
      </c>
      <c r="F80" t="s">
        <v>803</v>
      </c>
      <c r="H80" s="5"/>
      <c r="I80" s="5"/>
      <c r="J80" s="5"/>
      <c r="L80" s="5"/>
      <c r="N80" s="5"/>
    </row>
    <row r="81" spans="1:14" x14ac:dyDescent="0.25">
      <c r="A81">
        <v>78</v>
      </c>
      <c r="B81" t="s">
        <v>771</v>
      </c>
      <c r="C81" s="5">
        <v>3484.21</v>
      </c>
      <c r="D81" s="5">
        <v>3484.21</v>
      </c>
      <c r="E81" t="s">
        <v>234</v>
      </c>
      <c r="F81" t="s">
        <v>803</v>
      </c>
      <c r="H81" s="5"/>
      <c r="I81" s="5"/>
      <c r="J81" s="5"/>
      <c r="L81" s="5"/>
      <c r="N81" s="5"/>
    </row>
    <row r="82" spans="1:14" x14ac:dyDescent="0.25">
      <c r="A82">
        <v>79</v>
      </c>
      <c r="B82" t="s">
        <v>771</v>
      </c>
      <c r="C82" s="5">
        <v>4786.34</v>
      </c>
      <c r="D82" s="5">
        <v>4786.34</v>
      </c>
      <c r="E82" t="s">
        <v>234</v>
      </c>
      <c r="F82" t="s">
        <v>803</v>
      </c>
      <c r="H82" s="5"/>
      <c r="I82" s="5"/>
      <c r="J82" s="5"/>
      <c r="L82" s="5"/>
      <c r="N82" s="5"/>
    </row>
    <row r="83" spans="1:14" x14ac:dyDescent="0.25">
      <c r="A83">
        <v>80</v>
      </c>
      <c r="B83" t="s">
        <v>771</v>
      </c>
      <c r="C83" s="5">
        <v>4469.05</v>
      </c>
      <c r="D83" s="5">
        <v>4469.05</v>
      </c>
      <c r="E83" t="s">
        <v>234</v>
      </c>
      <c r="F83" t="s">
        <v>803</v>
      </c>
      <c r="H83" s="5"/>
      <c r="I83" s="5"/>
      <c r="J83" s="5"/>
      <c r="L83" s="5"/>
      <c r="N83" s="5"/>
    </row>
    <row r="84" spans="1:14" x14ac:dyDescent="0.25">
      <c r="A84">
        <v>81</v>
      </c>
      <c r="B84" t="s">
        <v>771</v>
      </c>
      <c r="C84" s="5">
        <v>19326.260000000002</v>
      </c>
      <c r="D84" s="5">
        <v>19326.260000000002</v>
      </c>
      <c r="E84" t="s">
        <v>234</v>
      </c>
      <c r="F84" t="s">
        <v>803</v>
      </c>
      <c r="H84" s="5"/>
      <c r="I84" s="5"/>
      <c r="J84" s="5"/>
      <c r="L84" s="5"/>
      <c r="N84" s="5"/>
    </row>
    <row r="85" spans="1:14" x14ac:dyDescent="0.25">
      <c r="A85">
        <v>82</v>
      </c>
      <c r="B85" t="s">
        <v>771</v>
      </c>
      <c r="C85" s="5">
        <v>4666.67</v>
      </c>
      <c r="D85" s="5">
        <v>4666.67</v>
      </c>
      <c r="E85" t="s">
        <v>234</v>
      </c>
      <c r="F85" t="s">
        <v>803</v>
      </c>
      <c r="H85" s="5"/>
      <c r="I85" s="5"/>
      <c r="J85" s="5"/>
      <c r="L85" s="5"/>
      <c r="N85" s="5"/>
    </row>
    <row r="86" spans="1:14" x14ac:dyDescent="0.25">
      <c r="A86">
        <v>83</v>
      </c>
      <c r="B86" t="s">
        <v>771</v>
      </c>
      <c r="C86" s="5">
        <v>18448.260000000002</v>
      </c>
      <c r="D86" s="5">
        <v>18448.260000000002</v>
      </c>
      <c r="E86" t="s">
        <v>234</v>
      </c>
      <c r="F86" t="s">
        <v>803</v>
      </c>
      <c r="H86" s="5"/>
      <c r="I86" s="5"/>
      <c r="J86" s="5"/>
      <c r="L86" s="5"/>
      <c r="N86" s="5"/>
    </row>
    <row r="87" spans="1:14" x14ac:dyDescent="0.25">
      <c r="A87">
        <v>84</v>
      </c>
      <c r="B87" t="s">
        <v>771</v>
      </c>
      <c r="C87" s="5">
        <v>6119.67</v>
      </c>
      <c r="D87" s="5">
        <v>6119.67</v>
      </c>
      <c r="E87" t="s">
        <v>234</v>
      </c>
      <c r="F87" t="s">
        <v>803</v>
      </c>
      <c r="H87" s="5"/>
      <c r="I87" s="5"/>
      <c r="J87" s="5"/>
      <c r="L87" s="5"/>
      <c r="N87" s="5"/>
    </row>
    <row r="88" spans="1:14" x14ac:dyDescent="0.25">
      <c r="A88">
        <v>85</v>
      </c>
      <c r="B88" t="s">
        <v>771</v>
      </c>
      <c r="C88" s="5">
        <v>19350.260000000002</v>
      </c>
      <c r="D88" s="5">
        <v>19350.260000000002</v>
      </c>
      <c r="E88" t="s">
        <v>234</v>
      </c>
      <c r="F88" t="s">
        <v>803</v>
      </c>
      <c r="H88" s="5"/>
      <c r="I88" s="5"/>
      <c r="J88" s="5"/>
      <c r="L88" s="5"/>
      <c r="N88" s="5"/>
    </row>
    <row r="89" spans="1:14" x14ac:dyDescent="0.25">
      <c r="A89">
        <v>86</v>
      </c>
      <c r="B89" t="s">
        <v>771</v>
      </c>
      <c r="C89" s="5">
        <v>3632.27</v>
      </c>
      <c r="D89" s="5">
        <v>3632.27</v>
      </c>
      <c r="E89" t="s">
        <v>234</v>
      </c>
      <c r="F89" t="s">
        <v>803</v>
      </c>
      <c r="H89" s="5"/>
      <c r="I89" s="5"/>
      <c r="J89" s="5"/>
      <c r="L89" s="5"/>
      <c r="N89" s="5"/>
    </row>
    <row r="90" spans="1:14" x14ac:dyDescent="0.25">
      <c r="A90">
        <v>87</v>
      </c>
      <c r="B90" t="s">
        <v>771</v>
      </c>
      <c r="C90" s="5">
        <v>3166.67</v>
      </c>
      <c r="D90" s="5">
        <v>3166.67</v>
      </c>
      <c r="E90" t="s">
        <v>234</v>
      </c>
      <c r="F90" t="s">
        <v>803</v>
      </c>
      <c r="H90" s="5"/>
      <c r="I90" s="5"/>
      <c r="J90" s="5"/>
      <c r="L90" s="5"/>
      <c r="N90" s="5"/>
    </row>
    <row r="91" spans="1:14" x14ac:dyDescent="0.25">
      <c r="A91">
        <v>88</v>
      </c>
      <c r="B91" t="s">
        <v>771</v>
      </c>
      <c r="C91" s="5">
        <v>3067.55</v>
      </c>
      <c r="D91" s="5">
        <v>3067.55</v>
      </c>
      <c r="E91" t="s">
        <v>234</v>
      </c>
      <c r="F91" t="s">
        <v>803</v>
      </c>
      <c r="H91" s="5"/>
      <c r="I91" s="5"/>
      <c r="J91" s="5"/>
      <c r="L91" s="5"/>
      <c r="N91" s="5"/>
    </row>
    <row r="92" spans="1:14" x14ac:dyDescent="0.25">
      <c r="A92">
        <v>89</v>
      </c>
      <c r="B92" t="s">
        <v>771</v>
      </c>
      <c r="C92" s="5">
        <v>7668.25</v>
      </c>
      <c r="D92" s="5">
        <v>7668.25</v>
      </c>
      <c r="E92" t="s">
        <v>234</v>
      </c>
      <c r="F92" t="s">
        <v>803</v>
      </c>
      <c r="H92" s="5"/>
      <c r="I92" s="5"/>
      <c r="J92" s="5"/>
      <c r="L92" s="5"/>
      <c r="N92" s="5"/>
    </row>
    <row r="93" spans="1:14" x14ac:dyDescent="0.25">
      <c r="A93">
        <v>90</v>
      </c>
      <c r="B93" t="s">
        <v>771</v>
      </c>
      <c r="C93" s="5">
        <v>7786.34</v>
      </c>
      <c r="D93" s="5">
        <v>7786.34</v>
      </c>
      <c r="E93" t="s">
        <v>234</v>
      </c>
      <c r="F93" t="s">
        <v>803</v>
      </c>
      <c r="H93" s="5"/>
      <c r="I93" s="5"/>
      <c r="J93" s="5"/>
      <c r="L93" s="5"/>
      <c r="N93" s="5"/>
    </row>
    <row r="94" spans="1:14" x14ac:dyDescent="0.25">
      <c r="A94">
        <v>91</v>
      </c>
      <c r="B94" t="s">
        <v>771</v>
      </c>
      <c r="C94" s="5">
        <v>2166.67</v>
      </c>
      <c r="D94" s="5">
        <v>2166.67</v>
      </c>
      <c r="E94" t="s">
        <v>234</v>
      </c>
      <c r="F94" t="s">
        <v>803</v>
      </c>
      <c r="H94" s="5"/>
      <c r="I94" s="5"/>
      <c r="J94" s="5"/>
      <c r="L94" s="5"/>
      <c r="N94" s="5"/>
    </row>
    <row r="95" spans="1:14" x14ac:dyDescent="0.25">
      <c r="A95">
        <v>92</v>
      </c>
      <c r="B95" t="s">
        <v>771</v>
      </c>
      <c r="C95" s="5">
        <v>18683.590000000004</v>
      </c>
      <c r="D95" s="5">
        <v>18683.590000000004</v>
      </c>
      <c r="E95" t="s">
        <v>234</v>
      </c>
      <c r="F95" t="s">
        <v>803</v>
      </c>
      <c r="H95" s="5"/>
      <c r="I95" s="5"/>
      <c r="J95" s="5"/>
      <c r="L95" s="5"/>
      <c r="N95" s="5"/>
    </row>
    <row r="96" spans="1:14" x14ac:dyDescent="0.25">
      <c r="A96">
        <v>93</v>
      </c>
      <c r="B96" t="s">
        <v>771</v>
      </c>
      <c r="C96" s="5">
        <v>3500</v>
      </c>
      <c r="D96" s="5">
        <v>3500</v>
      </c>
      <c r="E96" t="s">
        <v>234</v>
      </c>
      <c r="F96" t="s">
        <v>803</v>
      </c>
      <c r="H96" s="5"/>
      <c r="I96" s="5"/>
      <c r="J96" s="5"/>
      <c r="L96" s="5"/>
      <c r="N96" s="5"/>
    </row>
    <row r="97" spans="1:14" x14ac:dyDescent="0.25">
      <c r="A97">
        <v>94</v>
      </c>
      <c r="B97" t="s">
        <v>771</v>
      </c>
      <c r="C97" s="5">
        <v>10332.67</v>
      </c>
      <c r="D97" s="5">
        <v>10332.67</v>
      </c>
      <c r="E97" t="s">
        <v>234</v>
      </c>
      <c r="F97" t="s">
        <v>803</v>
      </c>
      <c r="H97" s="5"/>
      <c r="I97" s="5"/>
      <c r="J97" s="5"/>
      <c r="L97" s="5"/>
      <c r="N97" s="5"/>
    </row>
    <row r="98" spans="1:14" x14ac:dyDescent="0.25">
      <c r="A98">
        <v>95</v>
      </c>
      <c r="B98" t="s">
        <v>771</v>
      </c>
      <c r="C98" s="5">
        <v>7666.67</v>
      </c>
      <c r="D98" s="5">
        <v>7666.67</v>
      </c>
      <c r="E98" t="s">
        <v>234</v>
      </c>
      <c r="F98" t="s">
        <v>803</v>
      </c>
      <c r="H98" s="5"/>
      <c r="I98" s="5"/>
      <c r="J98" s="5"/>
      <c r="L98" s="5"/>
      <c r="N98" s="5"/>
    </row>
    <row r="99" spans="1:14" x14ac:dyDescent="0.25">
      <c r="A99">
        <v>96</v>
      </c>
      <c r="B99" t="s">
        <v>771</v>
      </c>
      <c r="C99" s="5">
        <v>1853.3400000000001</v>
      </c>
      <c r="D99" s="5">
        <v>1853.3400000000001</v>
      </c>
      <c r="E99" t="s">
        <v>234</v>
      </c>
      <c r="F99" t="s">
        <v>803</v>
      </c>
      <c r="H99" s="5"/>
      <c r="I99" s="5"/>
      <c r="J99" s="5"/>
      <c r="L99" s="5"/>
      <c r="N99" s="5"/>
    </row>
    <row r="100" spans="1:14" x14ac:dyDescent="0.25">
      <c r="A100">
        <v>97</v>
      </c>
      <c r="B100" t="s">
        <v>771</v>
      </c>
      <c r="C100" s="5">
        <v>6923.71</v>
      </c>
      <c r="D100" s="5">
        <v>6923.71</v>
      </c>
      <c r="E100" t="s">
        <v>234</v>
      </c>
      <c r="F100" t="s">
        <v>803</v>
      </c>
      <c r="H100" s="5"/>
      <c r="I100" s="5"/>
      <c r="J100" s="5"/>
      <c r="L100" s="5"/>
      <c r="N100" s="5"/>
    </row>
    <row r="101" spans="1:14" x14ac:dyDescent="0.25">
      <c r="A101">
        <v>98</v>
      </c>
      <c r="B101" t="s">
        <v>771</v>
      </c>
      <c r="C101" s="5">
        <v>6039.8099999999995</v>
      </c>
      <c r="D101" s="5">
        <v>6039.8099999999995</v>
      </c>
      <c r="E101" t="s">
        <v>234</v>
      </c>
      <c r="F101" t="s">
        <v>803</v>
      </c>
      <c r="H101" s="5"/>
      <c r="I101" s="5"/>
      <c r="J101" s="5"/>
      <c r="L101" s="5"/>
      <c r="N101" s="5"/>
    </row>
    <row r="102" spans="1:14" x14ac:dyDescent="0.25">
      <c r="A102">
        <v>99</v>
      </c>
      <c r="B102" t="s">
        <v>771</v>
      </c>
      <c r="C102" s="5">
        <v>19609.560000000001</v>
      </c>
      <c r="D102" s="5">
        <v>19609.560000000001</v>
      </c>
      <c r="E102" t="s">
        <v>234</v>
      </c>
      <c r="F102" t="s">
        <v>803</v>
      </c>
      <c r="H102" s="5"/>
      <c r="I102" s="5"/>
      <c r="J102" s="5"/>
      <c r="L102" s="5"/>
      <c r="N102" s="5"/>
    </row>
    <row r="103" spans="1:14" x14ac:dyDescent="0.25">
      <c r="A103">
        <v>100</v>
      </c>
      <c r="B103" t="s">
        <v>771</v>
      </c>
      <c r="C103" s="5">
        <v>18616.93</v>
      </c>
      <c r="D103" s="5">
        <v>18616.93</v>
      </c>
      <c r="E103" t="s">
        <v>234</v>
      </c>
      <c r="F103" t="s">
        <v>803</v>
      </c>
      <c r="H103" s="5"/>
      <c r="I103" s="5"/>
      <c r="J103" s="5"/>
      <c r="L103" s="5"/>
      <c r="N103" s="5"/>
    </row>
    <row r="104" spans="1:14" x14ac:dyDescent="0.25">
      <c r="A104">
        <v>101</v>
      </c>
      <c r="B104" t="s">
        <v>771</v>
      </c>
      <c r="C104" s="5">
        <v>2500</v>
      </c>
      <c r="D104" s="5">
        <v>2500</v>
      </c>
      <c r="E104" t="s">
        <v>234</v>
      </c>
      <c r="F104" t="s">
        <v>803</v>
      </c>
      <c r="H104" s="5"/>
      <c r="I104" s="5"/>
      <c r="J104" s="5"/>
      <c r="L104" s="5"/>
      <c r="N104" s="5"/>
    </row>
    <row r="105" spans="1:14" x14ac:dyDescent="0.25">
      <c r="A105">
        <v>102</v>
      </c>
      <c r="B105" t="s">
        <v>771</v>
      </c>
      <c r="C105" s="5">
        <v>9478.67</v>
      </c>
      <c r="D105" s="5">
        <v>9478.67</v>
      </c>
      <c r="E105" t="s">
        <v>234</v>
      </c>
      <c r="F105" t="s">
        <v>803</v>
      </c>
      <c r="H105" s="5"/>
      <c r="I105" s="5"/>
      <c r="J105" s="5"/>
      <c r="L105" s="5"/>
      <c r="N105" s="5"/>
    </row>
    <row r="106" spans="1:14" x14ac:dyDescent="0.25">
      <c r="A106">
        <v>103</v>
      </c>
      <c r="B106" t="s">
        <v>771</v>
      </c>
      <c r="C106" s="5">
        <v>2333.33</v>
      </c>
      <c r="D106" s="5">
        <v>2333.33</v>
      </c>
      <c r="E106" t="s">
        <v>234</v>
      </c>
      <c r="F106" t="s">
        <v>803</v>
      </c>
      <c r="H106" s="5"/>
      <c r="I106" s="5"/>
      <c r="J106" s="5"/>
      <c r="L106" s="5"/>
      <c r="N106" s="5"/>
    </row>
    <row r="107" spans="1:14" x14ac:dyDescent="0.25">
      <c r="A107">
        <v>104</v>
      </c>
      <c r="B107" t="s">
        <v>771</v>
      </c>
      <c r="C107" s="5">
        <v>2572.1999999999998</v>
      </c>
      <c r="D107" s="5">
        <v>2572.1999999999998</v>
      </c>
      <c r="E107" t="s">
        <v>234</v>
      </c>
      <c r="F107" t="s">
        <v>803</v>
      </c>
      <c r="H107" s="5"/>
      <c r="I107" s="5"/>
      <c r="J107" s="5"/>
      <c r="L107" s="5"/>
      <c r="N107" s="5"/>
    </row>
    <row r="108" spans="1:14" x14ac:dyDescent="0.25">
      <c r="A108">
        <v>105</v>
      </c>
      <c r="B108" t="s">
        <v>771</v>
      </c>
      <c r="C108" s="5">
        <v>0</v>
      </c>
      <c r="D108" s="5">
        <v>0</v>
      </c>
      <c r="E108" t="s">
        <v>234</v>
      </c>
      <c r="F108" t="s">
        <v>803</v>
      </c>
      <c r="H108" s="5"/>
      <c r="I108" s="5"/>
      <c r="J108" s="5"/>
      <c r="L108" s="5"/>
      <c r="N108" s="5"/>
    </row>
    <row r="109" spans="1:14" x14ac:dyDescent="0.25">
      <c r="A109">
        <v>106</v>
      </c>
      <c r="B109" t="s">
        <v>771</v>
      </c>
      <c r="C109" s="5">
        <v>3914.25</v>
      </c>
      <c r="D109" s="5">
        <v>3914.25</v>
      </c>
      <c r="E109" t="s">
        <v>234</v>
      </c>
      <c r="F109" t="s">
        <v>803</v>
      </c>
      <c r="H109" s="5"/>
      <c r="I109" s="5"/>
      <c r="J109" s="5"/>
      <c r="L109" s="5"/>
      <c r="N109" s="5"/>
    </row>
    <row r="110" spans="1:14" x14ac:dyDescent="0.25">
      <c r="A110">
        <v>107</v>
      </c>
      <c r="B110" t="s">
        <v>771</v>
      </c>
      <c r="C110" s="5">
        <v>19016.93</v>
      </c>
      <c r="D110" s="5">
        <v>19016.93</v>
      </c>
      <c r="E110" t="s">
        <v>234</v>
      </c>
      <c r="F110" t="s">
        <v>803</v>
      </c>
      <c r="H110" s="5"/>
      <c r="I110" s="5"/>
      <c r="J110" s="5"/>
      <c r="L110" s="5"/>
      <c r="N110" s="5"/>
    </row>
    <row r="111" spans="1:14" x14ac:dyDescent="0.25">
      <c r="A111">
        <v>108</v>
      </c>
      <c r="B111" t="s">
        <v>771</v>
      </c>
      <c r="C111" s="5">
        <v>2666.67</v>
      </c>
      <c r="D111" s="5">
        <v>2666.67</v>
      </c>
      <c r="E111" t="s">
        <v>234</v>
      </c>
      <c r="F111" t="s">
        <v>803</v>
      </c>
      <c r="H111" s="5"/>
      <c r="I111" s="5"/>
      <c r="J111" s="5"/>
      <c r="L111" s="5"/>
      <c r="N111" s="5"/>
    </row>
    <row r="112" spans="1:14" x14ac:dyDescent="0.25">
      <c r="A112">
        <v>109</v>
      </c>
      <c r="B112" t="s">
        <v>771</v>
      </c>
      <c r="C112" s="5">
        <v>9216.84</v>
      </c>
      <c r="D112" s="5">
        <v>9216.84</v>
      </c>
      <c r="E112" t="s">
        <v>234</v>
      </c>
      <c r="F112" t="s">
        <v>803</v>
      </c>
      <c r="H112" s="5"/>
      <c r="I112" s="5"/>
      <c r="J112" s="5"/>
      <c r="L112" s="5"/>
      <c r="N112" s="5"/>
    </row>
    <row r="113" spans="1:14" x14ac:dyDescent="0.25">
      <c r="A113">
        <v>110</v>
      </c>
      <c r="B113" t="s">
        <v>771</v>
      </c>
      <c r="C113" s="5">
        <v>18826.260000000002</v>
      </c>
      <c r="D113" s="5">
        <v>18826.260000000002</v>
      </c>
      <c r="E113" t="s">
        <v>234</v>
      </c>
      <c r="F113" t="s">
        <v>803</v>
      </c>
      <c r="H113" s="5"/>
      <c r="I113" s="5"/>
      <c r="J113" s="5"/>
      <c r="L113" s="5"/>
      <c r="N113" s="5"/>
    </row>
    <row r="114" spans="1:14" x14ac:dyDescent="0.25">
      <c r="A114">
        <v>111</v>
      </c>
      <c r="B114" t="s">
        <v>771</v>
      </c>
      <c r="C114" s="5">
        <v>4061.72</v>
      </c>
      <c r="D114" s="5">
        <v>4061.72</v>
      </c>
      <c r="E114" t="s">
        <v>234</v>
      </c>
      <c r="F114" t="s">
        <v>803</v>
      </c>
      <c r="H114" s="5"/>
      <c r="I114" s="5"/>
      <c r="J114" s="5"/>
      <c r="L114" s="5"/>
      <c r="N114" s="5"/>
    </row>
    <row r="115" spans="1:14" x14ac:dyDescent="0.25">
      <c r="A115">
        <v>112</v>
      </c>
      <c r="B115" t="s">
        <v>771</v>
      </c>
      <c r="C115" s="5">
        <v>18350.260000000002</v>
      </c>
      <c r="D115" s="5">
        <v>18350.260000000002</v>
      </c>
      <c r="E115" t="s">
        <v>234</v>
      </c>
      <c r="F115" t="s">
        <v>803</v>
      </c>
      <c r="H115" s="5"/>
      <c r="I115" s="5"/>
      <c r="J115" s="5"/>
      <c r="L115" s="5"/>
      <c r="N115" s="5"/>
    </row>
    <row r="116" spans="1:14" x14ac:dyDescent="0.25">
      <c r="A116">
        <v>113</v>
      </c>
      <c r="B116" t="s">
        <v>771</v>
      </c>
      <c r="C116" s="5">
        <v>2906.67</v>
      </c>
      <c r="D116" s="5">
        <v>2906.67</v>
      </c>
      <c r="E116" t="s">
        <v>234</v>
      </c>
      <c r="F116" t="s">
        <v>803</v>
      </c>
      <c r="H116" s="5"/>
      <c r="I116" s="5"/>
      <c r="J116" s="5"/>
      <c r="L116" s="5"/>
      <c r="N116" s="5"/>
    </row>
    <row r="117" spans="1:14" x14ac:dyDescent="0.25">
      <c r="A117">
        <v>114</v>
      </c>
      <c r="B117" t="s">
        <v>771</v>
      </c>
      <c r="C117" s="5">
        <v>22628.710000000003</v>
      </c>
      <c r="D117" s="5">
        <v>22628.710000000003</v>
      </c>
      <c r="E117" t="s">
        <v>234</v>
      </c>
      <c r="F117" t="s">
        <v>803</v>
      </c>
      <c r="H117" s="5"/>
      <c r="I117" s="5"/>
      <c r="J117" s="5"/>
      <c r="L117" s="5"/>
      <c r="N117" s="5"/>
    </row>
    <row r="118" spans="1:14" x14ac:dyDescent="0.25">
      <c r="A118">
        <v>115</v>
      </c>
      <c r="B118" t="s">
        <v>771</v>
      </c>
      <c r="C118" s="5">
        <v>22109.56</v>
      </c>
      <c r="D118" s="5">
        <v>22109.56</v>
      </c>
      <c r="E118" t="s">
        <v>234</v>
      </c>
      <c r="F118" t="s">
        <v>803</v>
      </c>
      <c r="H118" s="5"/>
      <c r="I118" s="5"/>
      <c r="J118" s="5"/>
      <c r="L118" s="5"/>
      <c r="N118" s="5"/>
    </row>
    <row r="119" spans="1:14" x14ac:dyDescent="0.25">
      <c r="A119">
        <v>116</v>
      </c>
      <c r="B119" t="s">
        <v>771</v>
      </c>
      <c r="C119" s="5">
        <v>9626.58</v>
      </c>
      <c r="D119" s="5">
        <v>9626.58</v>
      </c>
      <c r="E119" t="s">
        <v>234</v>
      </c>
      <c r="F119" t="s">
        <v>803</v>
      </c>
      <c r="H119" s="5"/>
      <c r="I119" s="5"/>
      <c r="J119" s="5"/>
      <c r="L119" s="5"/>
      <c r="N119" s="5"/>
    </row>
    <row r="120" spans="1:14" x14ac:dyDescent="0.25">
      <c r="A120">
        <v>117</v>
      </c>
      <c r="B120" t="s">
        <v>771</v>
      </c>
      <c r="C120" s="5">
        <v>4786.34</v>
      </c>
      <c r="D120" s="5">
        <v>4786.34</v>
      </c>
      <c r="E120" t="s">
        <v>234</v>
      </c>
      <c r="F120" t="s">
        <v>803</v>
      </c>
      <c r="H120" s="5"/>
      <c r="I120" s="5"/>
      <c r="J120" s="5"/>
      <c r="L120" s="5"/>
      <c r="N120" s="5"/>
    </row>
    <row r="121" spans="1:14" x14ac:dyDescent="0.25">
      <c r="A121">
        <v>118</v>
      </c>
      <c r="B121" t="s">
        <v>771</v>
      </c>
      <c r="C121" s="5">
        <v>3166.66</v>
      </c>
      <c r="D121" s="5">
        <v>3166.66</v>
      </c>
      <c r="E121" t="s">
        <v>234</v>
      </c>
      <c r="F121" t="s">
        <v>803</v>
      </c>
      <c r="H121" s="5"/>
      <c r="I121" s="5"/>
      <c r="J121" s="5"/>
      <c r="L121" s="5"/>
      <c r="N121" s="5"/>
    </row>
    <row r="122" spans="1:14" x14ac:dyDescent="0.25">
      <c r="A122">
        <v>119</v>
      </c>
      <c r="B122" t="s">
        <v>771</v>
      </c>
      <c r="C122" s="5">
        <v>3466.4300000000003</v>
      </c>
      <c r="D122" s="5">
        <v>3466.4300000000003</v>
      </c>
      <c r="E122" t="s">
        <v>234</v>
      </c>
      <c r="F122" t="s">
        <v>803</v>
      </c>
      <c r="H122" s="5"/>
      <c r="I122" s="5"/>
      <c r="J122" s="5"/>
      <c r="L122" s="5"/>
      <c r="N122" s="5"/>
    </row>
    <row r="123" spans="1:14" x14ac:dyDescent="0.25">
      <c r="A123">
        <v>120</v>
      </c>
      <c r="B123" t="s">
        <v>771</v>
      </c>
      <c r="C123" s="5">
        <v>3500</v>
      </c>
      <c r="D123" s="5">
        <v>3500</v>
      </c>
      <c r="E123" t="s">
        <v>234</v>
      </c>
      <c r="F123" t="s">
        <v>803</v>
      </c>
      <c r="H123" s="5"/>
      <c r="I123" s="5"/>
      <c r="J123" s="5"/>
      <c r="L123" s="5"/>
      <c r="N123" s="5"/>
    </row>
    <row r="124" spans="1:14" x14ac:dyDescent="0.25">
      <c r="A124">
        <v>121</v>
      </c>
      <c r="B124" t="s">
        <v>771</v>
      </c>
      <c r="C124" s="5">
        <v>3632.27</v>
      </c>
      <c r="D124" s="5">
        <v>3632.27</v>
      </c>
      <c r="E124" t="s">
        <v>234</v>
      </c>
      <c r="F124" t="s">
        <v>803</v>
      </c>
      <c r="H124" s="5"/>
      <c r="I124" s="5"/>
      <c r="J124" s="5"/>
      <c r="L124" s="5"/>
      <c r="N124" s="5"/>
    </row>
    <row r="125" spans="1:14" x14ac:dyDescent="0.25">
      <c r="A125">
        <v>122</v>
      </c>
      <c r="B125" t="s">
        <v>771</v>
      </c>
      <c r="C125" s="5">
        <v>6119.67</v>
      </c>
      <c r="D125" s="5">
        <v>6119.67</v>
      </c>
      <c r="E125" t="s">
        <v>234</v>
      </c>
      <c r="F125" t="s">
        <v>803</v>
      </c>
      <c r="H125" s="5"/>
      <c r="I125" s="5"/>
      <c r="J125" s="5"/>
      <c r="L125" s="5"/>
      <c r="N125" s="5"/>
    </row>
    <row r="126" spans="1:14" x14ac:dyDescent="0.25">
      <c r="A126">
        <v>123</v>
      </c>
      <c r="B126" t="s">
        <v>771</v>
      </c>
      <c r="C126" s="5">
        <v>6000</v>
      </c>
      <c r="D126" s="5">
        <v>6000</v>
      </c>
      <c r="E126" t="s">
        <v>234</v>
      </c>
      <c r="F126" t="s">
        <v>803</v>
      </c>
      <c r="H126" s="5"/>
      <c r="I126" s="5"/>
      <c r="J126" s="5"/>
      <c r="L126" s="5"/>
      <c r="N126" s="5"/>
    </row>
    <row r="127" spans="1:14" x14ac:dyDescent="0.25">
      <c r="A127">
        <v>124</v>
      </c>
      <c r="B127" t="s">
        <v>771</v>
      </c>
      <c r="C127" s="5">
        <v>6833.33</v>
      </c>
      <c r="D127" s="5">
        <v>6833.33</v>
      </c>
      <c r="E127" t="s">
        <v>234</v>
      </c>
      <c r="F127" t="s">
        <v>803</v>
      </c>
      <c r="H127" s="5"/>
      <c r="I127" s="5"/>
      <c r="J127" s="5"/>
      <c r="L127" s="5"/>
      <c r="N127" s="5"/>
    </row>
    <row r="128" spans="1:14" x14ac:dyDescent="0.25">
      <c r="A128">
        <v>125</v>
      </c>
      <c r="B128" t="s">
        <v>771</v>
      </c>
      <c r="C128" s="5">
        <v>4833.33</v>
      </c>
      <c r="D128" s="5">
        <v>4833.33</v>
      </c>
      <c r="E128" t="s">
        <v>234</v>
      </c>
      <c r="F128" t="s">
        <v>803</v>
      </c>
      <c r="H128" s="5"/>
      <c r="I128" s="5"/>
      <c r="J128" s="5"/>
      <c r="L128" s="5"/>
      <c r="N128" s="5"/>
    </row>
    <row r="129" spans="1:14" x14ac:dyDescent="0.25">
      <c r="A129">
        <v>126</v>
      </c>
      <c r="B129" t="s">
        <v>771</v>
      </c>
      <c r="C129" s="5">
        <v>18326.260000000002</v>
      </c>
      <c r="D129" s="5">
        <v>18326.260000000002</v>
      </c>
      <c r="E129" t="s">
        <v>234</v>
      </c>
      <c r="F129" t="s">
        <v>803</v>
      </c>
      <c r="H129" s="5"/>
      <c r="I129" s="5"/>
      <c r="J129" s="5"/>
      <c r="L129" s="5"/>
      <c r="N129" s="5"/>
    </row>
    <row r="130" spans="1:14" x14ac:dyDescent="0.25">
      <c r="A130">
        <v>127</v>
      </c>
      <c r="B130" t="s">
        <v>771</v>
      </c>
      <c r="C130" s="5">
        <v>3632.27</v>
      </c>
      <c r="D130" s="5">
        <v>3632.27</v>
      </c>
      <c r="E130" t="s">
        <v>234</v>
      </c>
      <c r="F130" t="s">
        <v>803</v>
      </c>
      <c r="H130" s="5"/>
      <c r="I130" s="5"/>
      <c r="J130" s="5"/>
      <c r="L130" s="5"/>
      <c r="N130" s="5"/>
    </row>
    <row r="131" spans="1:14" x14ac:dyDescent="0.25">
      <c r="A131">
        <v>128</v>
      </c>
      <c r="B131" t="s">
        <v>771</v>
      </c>
      <c r="C131" s="5">
        <v>11511.63</v>
      </c>
      <c r="D131" s="5">
        <v>11511.63</v>
      </c>
      <c r="E131" t="s">
        <v>234</v>
      </c>
      <c r="F131" t="s">
        <v>803</v>
      </c>
      <c r="H131" s="5"/>
      <c r="I131" s="5"/>
      <c r="J131" s="5"/>
      <c r="L131" s="5"/>
      <c r="N131" s="5"/>
    </row>
    <row r="132" spans="1:14" x14ac:dyDescent="0.25">
      <c r="A132">
        <v>129</v>
      </c>
      <c r="B132" t="s">
        <v>771</v>
      </c>
      <c r="C132" s="5">
        <v>18683.590000000004</v>
      </c>
      <c r="D132" s="5">
        <v>18683.590000000004</v>
      </c>
      <c r="E132" t="s">
        <v>234</v>
      </c>
      <c r="F132" t="s">
        <v>803</v>
      </c>
      <c r="H132" s="5"/>
      <c r="I132" s="5"/>
      <c r="J132" s="5"/>
      <c r="L132" s="5"/>
      <c r="N132" s="5"/>
    </row>
    <row r="133" spans="1:14" x14ac:dyDescent="0.25">
      <c r="A133">
        <v>130</v>
      </c>
      <c r="B133" t="s">
        <v>771</v>
      </c>
      <c r="C133" s="5">
        <v>19350.260000000002</v>
      </c>
      <c r="D133" s="5">
        <v>19350.260000000002</v>
      </c>
      <c r="E133" t="s">
        <v>234</v>
      </c>
      <c r="F133" t="s">
        <v>803</v>
      </c>
      <c r="H133" s="5"/>
      <c r="I133" s="5"/>
      <c r="J133" s="5"/>
      <c r="L133" s="5"/>
      <c r="N133" s="5"/>
    </row>
    <row r="134" spans="1:14" x14ac:dyDescent="0.25">
      <c r="A134">
        <v>131</v>
      </c>
      <c r="B134" t="s">
        <v>771</v>
      </c>
      <c r="C134" s="5">
        <v>4550.17</v>
      </c>
      <c r="D134" s="5">
        <v>4550.17</v>
      </c>
      <c r="E134" t="s">
        <v>234</v>
      </c>
      <c r="F134" t="s">
        <v>803</v>
      </c>
      <c r="H134" s="5"/>
      <c r="I134" s="5"/>
      <c r="J134" s="5"/>
      <c r="L134" s="5"/>
      <c r="N134" s="5"/>
    </row>
    <row r="135" spans="1:14" x14ac:dyDescent="0.25">
      <c r="A135">
        <v>132</v>
      </c>
      <c r="B135" t="s">
        <v>771</v>
      </c>
      <c r="C135" s="5">
        <v>2666.66</v>
      </c>
      <c r="D135" s="5">
        <v>2666.66</v>
      </c>
      <c r="E135" t="s">
        <v>234</v>
      </c>
      <c r="F135" t="s">
        <v>803</v>
      </c>
      <c r="H135" s="5"/>
      <c r="I135" s="5"/>
      <c r="J135" s="5"/>
      <c r="L135" s="5"/>
      <c r="N135" s="5"/>
    </row>
    <row r="136" spans="1:14" x14ac:dyDescent="0.25">
      <c r="A136">
        <v>133</v>
      </c>
      <c r="B136" t="s">
        <v>771</v>
      </c>
      <c r="C136" s="5">
        <v>19018.97</v>
      </c>
      <c r="D136" s="5">
        <v>19018.97</v>
      </c>
      <c r="E136" t="s">
        <v>234</v>
      </c>
      <c r="F136" t="s">
        <v>803</v>
      </c>
      <c r="H136" s="5"/>
      <c r="I136" s="5"/>
      <c r="J136" s="5"/>
      <c r="L136" s="5"/>
      <c r="N136" s="5"/>
    </row>
    <row r="137" spans="1:14" x14ac:dyDescent="0.25">
      <c r="A137">
        <v>134</v>
      </c>
      <c r="B137" t="s">
        <v>771</v>
      </c>
      <c r="C137" s="5">
        <v>3067.55</v>
      </c>
      <c r="D137" s="5">
        <v>3067.55</v>
      </c>
      <c r="E137" t="s">
        <v>234</v>
      </c>
      <c r="F137" t="s">
        <v>803</v>
      </c>
      <c r="H137" s="5"/>
      <c r="I137" s="5"/>
      <c r="J137" s="5"/>
      <c r="L137" s="5"/>
      <c r="N137" s="5"/>
    </row>
    <row r="138" spans="1:14" x14ac:dyDescent="0.25">
      <c r="A138">
        <v>135</v>
      </c>
      <c r="B138" t="s">
        <v>771</v>
      </c>
      <c r="C138" s="5">
        <v>18616.93</v>
      </c>
      <c r="D138" s="5">
        <v>18616.93</v>
      </c>
      <c r="E138" t="s">
        <v>234</v>
      </c>
      <c r="F138" t="s">
        <v>803</v>
      </c>
      <c r="H138" s="5"/>
      <c r="I138" s="5"/>
      <c r="J138" s="5"/>
      <c r="L138" s="5"/>
      <c r="N138" s="5"/>
    </row>
    <row r="139" spans="1:14" x14ac:dyDescent="0.25">
      <c r="A139">
        <v>136</v>
      </c>
      <c r="B139" t="s">
        <v>771</v>
      </c>
      <c r="C139" s="5">
        <v>2186.67</v>
      </c>
      <c r="D139" s="5">
        <v>2186.67</v>
      </c>
      <c r="E139" t="s">
        <v>234</v>
      </c>
      <c r="F139" t="s">
        <v>803</v>
      </c>
      <c r="H139" s="5"/>
      <c r="I139" s="5"/>
      <c r="J139" s="5"/>
      <c r="L139" s="5"/>
      <c r="N139" s="5"/>
    </row>
    <row r="140" spans="1:14" x14ac:dyDescent="0.25">
      <c r="A140">
        <v>137</v>
      </c>
      <c r="B140" t="s">
        <v>771</v>
      </c>
      <c r="C140" s="5">
        <v>19674.25</v>
      </c>
      <c r="D140" s="5">
        <v>19674.25</v>
      </c>
      <c r="E140" t="s">
        <v>234</v>
      </c>
      <c r="F140" t="s">
        <v>803</v>
      </c>
      <c r="H140" s="5"/>
      <c r="I140" s="5"/>
      <c r="J140" s="5"/>
      <c r="L140" s="5"/>
      <c r="N140" s="5"/>
    </row>
    <row r="141" spans="1:14" x14ac:dyDescent="0.25">
      <c r="A141">
        <v>138</v>
      </c>
      <c r="B141" t="s">
        <v>771</v>
      </c>
      <c r="C141" s="5">
        <v>7531.05</v>
      </c>
      <c r="D141" s="5">
        <v>7531.05</v>
      </c>
      <c r="E141" t="s">
        <v>234</v>
      </c>
      <c r="F141" t="s">
        <v>803</v>
      </c>
      <c r="H141" s="5"/>
      <c r="I141" s="5"/>
      <c r="J141" s="5"/>
      <c r="L141" s="5"/>
      <c r="N141" s="5"/>
    </row>
    <row r="142" spans="1:14" x14ac:dyDescent="0.25">
      <c r="A142">
        <v>139</v>
      </c>
      <c r="B142" t="s">
        <v>771</v>
      </c>
      <c r="C142" s="5">
        <v>3500</v>
      </c>
      <c r="D142" s="5">
        <v>3500</v>
      </c>
      <c r="E142" t="s">
        <v>234</v>
      </c>
      <c r="F142" t="s">
        <v>803</v>
      </c>
      <c r="H142" s="5"/>
      <c r="I142" s="5"/>
      <c r="J142" s="5"/>
      <c r="L142" s="5"/>
      <c r="N142" s="5"/>
    </row>
    <row r="143" spans="1:14" x14ac:dyDescent="0.25">
      <c r="A143">
        <v>140</v>
      </c>
      <c r="B143" t="s">
        <v>771</v>
      </c>
      <c r="C143" s="5">
        <v>4333.3500000000004</v>
      </c>
      <c r="D143" s="5">
        <v>4333.3500000000004</v>
      </c>
      <c r="E143" t="s">
        <v>234</v>
      </c>
      <c r="F143" t="s">
        <v>803</v>
      </c>
      <c r="H143" s="5"/>
      <c r="I143" s="5"/>
      <c r="J143" s="5"/>
      <c r="L143" s="5"/>
      <c r="N143" s="5"/>
    </row>
    <row r="144" spans="1:14" x14ac:dyDescent="0.25">
      <c r="A144">
        <v>141</v>
      </c>
      <c r="B144" t="s">
        <v>771</v>
      </c>
      <c r="C144" s="5">
        <v>2166.67</v>
      </c>
      <c r="D144" s="5">
        <v>2166.67</v>
      </c>
      <c r="E144" t="s">
        <v>234</v>
      </c>
      <c r="F144" t="s">
        <v>803</v>
      </c>
      <c r="H144" s="5"/>
      <c r="I144" s="5"/>
      <c r="J144" s="5"/>
      <c r="L144" s="5"/>
      <c r="N144" s="5"/>
    </row>
    <row r="145" spans="1:14" x14ac:dyDescent="0.25">
      <c r="A145">
        <v>142</v>
      </c>
      <c r="B145" t="s">
        <v>771</v>
      </c>
      <c r="C145" s="5">
        <v>6416.67</v>
      </c>
      <c r="D145" s="5">
        <v>6416.67</v>
      </c>
      <c r="E145" t="s">
        <v>234</v>
      </c>
      <c r="F145" t="s">
        <v>803</v>
      </c>
      <c r="H145" s="5"/>
      <c r="I145" s="5"/>
      <c r="J145" s="5"/>
      <c r="L145" s="5"/>
      <c r="N145" s="5"/>
    </row>
    <row r="146" spans="1:14" x14ac:dyDescent="0.25">
      <c r="A146">
        <v>143</v>
      </c>
      <c r="B146" t="s">
        <v>771</v>
      </c>
      <c r="C146" s="5">
        <v>5865.83</v>
      </c>
      <c r="D146" s="5">
        <v>5865.83</v>
      </c>
      <c r="E146" t="s">
        <v>234</v>
      </c>
      <c r="F146" t="s">
        <v>803</v>
      </c>
      <c r="H146" s="5"/>
      <c r="I146" s="5"/>
      <c r="J146" s="5"/>
      <c r="L146" s="5"/>
      <c r="N146" s="5"/>
    </row>
    <row r="147" spans="1:14" x14ac:dyDescent="0.25">
      <c r="A147">
        <v>144</v>
      </c>
      <c r="B147" t="s">
        <v>771</v>
      </c>
      <c r="C147" s="5">
        <v>3726.74</v>
      </c>
      <c r="D147" s="5">
        <v>3726.74</v>
      </c>
      <c r="E147" t="s">
        <v>234</v>
      </c>
      <c r="F147" t="s">
        <v>803</v>
      </c>
      <c r="H147" s="5"/>
      <c r="I147" s="5"/>
      <c r="J147" s="5"/>
      <c r="L147" s="5"/>
      <c r="N147" s="5"/>
    </row>
    <row r="148" spans="1:14" x14ac:dyDescent="0.25">
      <c r="A148">
        <v>145</v>
      </c>
      <c r="B148" t="s">
        <v>771</v>
      </c>
      <c r="C148" s="5">
        <v>3500</v>
      </c>
      <c r="D148" s="5">
        <v>3500</v>
      </c>
      <c r="E148" t="s">
        <v>234</v>
      </c>
      <c r="F148" t="s">
        <v>803</v>
      </c>
      <c r="H148" s="5"/>
      <c r="I148" s="5"/>
      <c r="J148" s="5"/>
      <c r="L148" s="5"/>
      <c r="N148" s="5"/>
    </row>
    <row r="149" spans="1:14" x14ac:dyDescent="0.25">
      <c r="A149">
        <v>146</v>
      </c>
      <c r="B149" t="s">
        <v>771</v>
      </c>
      <c r="C149" s="5">
        <v>2317.5500000000002</v>
      </c>
      <c r="D149" s="5">
        <v>2317.5500000000002</v>
      </c>
      <c r="E149" t="s">
        <v>234</v>
      </c>
      <c r="F149" t="s">
        <v>803</v>
      </c>
      <c r="H149" s="5"/>
      <c r="I149" s="5"/>
      <c r="J149" s="5"/>
      <c r="L149" s="5"/>
      <c r="N149" s="5"/>
    </row>
    <row r="150" spans="1:14" x14ac:dyDescent="0.25">
      <c r="A150">
        <v>147</v>
      </c>
      <c r="B150" t="s">
        <v>771</v>
      </c>
      <c r="C150" s="5">
        <v>5333.33</v>
      </c>
      <c r="D150" s="5">
        <v>5333.33</v>
      </c>
      <c r="E150" t="s">
        <v>234</v>
      </c>
      <c r="F150" t="s">
        <v>803</v>
      </c>
      <c r="H150" s="5"/>
      <c r="I150" s="5"/>
      <c r="J150" s="5"/>
      <c r="L150" s="5"/>
      <c r="N150" s="5"/>
    </row>
    <row r="151" spans="1:14" x14ac:dyDescent="0.25">
      <c r="A151">
        <v>148</v>
      </c>
      <c r="B151" t="s">
        <v>771</v>
      </c>
      <c r="C151" s="5">
        <v>8295.83</v>
      </c>
      <c r="D151" s="5">
        <v>8295.83</v>
      </c>
      <c r="E151" t="s">
        <v>234</v>
      </c>
      <c r="F151" t="s">
        <v>803</v>
      </c>
      <c r="H151" s="5"/>
      <c r="I151" s="5"/>
      <c r="J151" s="5"/>
      <c r="L151" s="5"/>
      <c r="N151" s="5"/>
    </row>
    <row r="152" spans="1:14" x14ac:dyDescent="0.25">
      <c r="A152">
        <v>149</v>
      </c>
      <c r="B152" t="s">
        <v>771</v>
      </c>
      <c r="C152" s="5">
        <v>6025.2000000000007</v>
      </c>
      <c r="D152" s="5">
        <v>6025.2000000000007</v>
      </c>
      <c r="E152" t="s">
        <v>234</v>
      </c>
      <c r="F152" t="s">
        <v>803</v>
      </c>
      <c r="H152" s="5"/>
      <c r="I152" s="5"/>
      <c r="J152" s="5"/>
      <c r="L152" s="5"/>
      <c r="N152" s="5"/>
    </row>
    <row r="153" spans="1:14" x14ac:dyDescent="0.25">
      <c r="A153">
        <v>150</v>
      </c>
      <c r="B153" t="s">
        <v>771</v>
      </c>
      <c r="C153" s="5">
        <v>1708.21</v>
      </c>
      <c r="D153" s="5">
        <v>1708.21</v>
      </c>
      <c r="E153" t="s">
        <v>234</v>
      </c>
      <c r="F153" t="s">
        <v>803</v>
      </c>
      <c r="H153" s="5"/>
      <c r="I153" s="5"/>
      <c r="J153" s="5"/>
      <c r="L153" s="5"/>
      <c r="N153" s="5"/>
    </row>
    <row r="154" spans="1:14" x14ac:dyDescent="0.25">
      <c r="A154">
        <v>151</v>
      </c>
      <c r="B154" t="s">
        <v>771</v>
      </c>
      <c r="C154" s="5">
        <v>3884.57</v>
      </c>
      <c r="D154" s="5">
        <v>3884.57</v>
      </c>
      <c r="E154" t="s">
        <v>234</v>
      </c>
      <c r="F154" t="s">
        <v>803</v>
      </c>
      <c r="H154" s="5"/>
      <c r="I154" s="5"/>
      <c r="J154" s="5"/>
      <c r="L154" s="5"/>
      <c r="N154" s="5"/>
    </row>
    <row r="155" spans="1:14" x14ac:dyDescent="0.25">
      <c r="A155">
        <v>152</v>
      </c>
      <c r="B155" t="s">
        <v>771</v>
      </c>
      <c r="C155" s="5">
        <v>20850.260000000002</v>
      </c>
      <c r="D155" s="5">
        <v>20850.260000000002</v>
      </c>
      <c r="E155" t="s">
        <v>234</v>
      </c>
      <c r="F155" t="s">
        <v>803</v>
      </c>
      <c r="H155" s="5"/>
      <c r="I155" s="5"/>
      <c r="J155" s="5"/>
      <c r="L155" s="5"/>
      <c r="N155" s="5"/>
    </row>
    <row r="156" spans="1:14" x14ac:dyDescent="0.25">
      <c r="A156">
        <v>153</v>
      </c>
      <c r="B156" t="s">
        <v>771</v>
      </c>
      <c r="C156" s="5">
        <v>0</v>
      </c>
      <c r="D156" s="5">
        <v>0</v>
      </c>
      <c r="E156" t="s">
        <v>234</v>
      </c>
      <c r="F156" t="s">
        <v>803</v>
      </c>
      <c r="H156" s="5"/>
      <c r="I156" s="5"/>
      <c r="J156" s="5"/>
      <c r="L156" s="5"/>
      <c r="N156" s="5"/>
    </row>
    <row r="157" spans="1:14" x14ac:dyDescent="0.25">
      <c r="A157">
        <v>154</v>
      </c>
      <c r="B157" t="s">
        <v>771</v>
      </c>
      <c r="C157" s="5">
        <v>5506.72</v>
      </c>
      <c r="D157" s="5">
        <v>5506.72</v>
      </c>
      <c r="E157" t="s">
        <v>234</v>
      </c>
      <c r="F157" t="s">
        <v>803</v>
      </c>
      <c r="H157" s="5"/>
      <c r="I157" s="5"/>
      <c r="J157" s="5"/>
      <c r="L157" s="5"/>
      <c r="N157" s="5"/>
    </row>
    <row r="158" spans="1:14" x14ac:dyDescent="0.25">
      <c r="A158">
        <v>155</v>
      </c>
      <c r="B158" t="s">
        <v>771</v>
      </c>
      <c r="C158" s="5">
        <v>4333.33</v>
      </c>
      <c r="D158" s="5">
        <v>4333.33</v>
      </c>
      <c r="E158" t="s">
        <v>234</v>
      </c>
      <c r="F158" t="s">
        <v>803</v>
      </c>
      <c r="H158" s="5"/>
      <c r="I158" s="5"/>
      <c r="J158" s="5"/>
      <c r="L158" s="5"/>
      <c r="N158" s="5"/>
    </row>
    <row r="159" spans="1:14" x14ac:dyDescent="0.25">
      <c r="A159">
        <v>156</v>
      </c>
      <c r="B159" t="s">
        <v>771</v>
      </c>
      <c r="C159" s="5">
        <v>2317.5500000000002</v>
      </c>
      <c r="D159" s="5">
        <v>2317.5500000000002</v>
      </c>
      <c r="E159" t="s">
        <v>234</v>
      </c>
      <c r="F159" t="s">
        <v>803</v>
      </c>
      <c r="H159" s="5"/>
      <c r="I159" s="5"/>
      <c r="J159" s="5"/>
      <c r="L159" s="5"/>
      <c r="N159" s="5"/>
    </row>
    <row r="160" spans="1:14" x14ac:dyDescent="0.25">
      <c r="A160">
        <v>157</v>
      </c>
      <c r="B160" t="s">
        <v>771</v>
      </c>
      <c r="C160" s="5">
        <v>2880</v>
      </c>
      <c r="D160" s="5">
        <v>2880</v>
      </c>
      <c r="E160" t="s">
        <v>234</v>
      </c>
      <c r="F160" t="s">
        <v>803</v>
      </c>
      <c r="H160" s="5"/>
      <c r="I160" s="5"/>
      <c r="J160" s="5"/>
      <c r="L160" s="5"/>
      <c r="N160" s="5"/>
    </row>
    <row r="161" spans="1:14" x14ac:dyDescent="0.25">
      <c r="A161">
        <v>158</v>
      </c>
      <c r="B161" t="s">
        <v>771</v>
      </c>
      <c r="C161" s="5">
        <v>9216.84</v>
      </c>
      <c r="D161" s="5">
        <v>9216.84</v>
      </c>
      <c r="E161" t="s">
        <v>234</v>
      </c>
      <c r="F161" t="s">
        <v>803</v>
      </c>
      <c r="H161" s="5"/>
      <c r="I161" s="5"/>
      <c r="J161" s="5"/>
      <c r="L161" s="5"/>
      <c r="N161" s="5"/>
    </row>
    <row r="162" spans="1:14" x14ac:dyDescent="0.25">
      <c r="A162">
        <v>159</v>
      </c>
      <c r="B162" t="s">
        <v>771</v>
      </c>
      <c r="C162" s="5">
        <v>20129.210000000003</v>
      </c>
      <c r="D162" s="5">
        <v>20129.210000000003</v>
      </c>
      <c r="E162" t="s">
        <v>234</v>
      </c>
      <c r="F162" t="s">
        <v>803</v>
      </c>
      <c r="H162" s="5"/>
      <c r="I162" s="5"/>
      <c r="J162" s="5"/>
      <c r="L162" s="5"/>
      <c r="N162" s="5"/>
    </row>
    <row r="163" spans="1:14" x14ac:dyDescent="0.25">
      <c r="A163">
        <v>160</v>
      </c>
      <c r="B163" t="s">
        <v>771</v>
      </c>
      <c r="C163" s="5">
        <v>8452.82</v>
      </c>
      <c r="D163" s="5">
        <v>8452.82</v>
      </c>
      <c r="E163" t="s">
        <v>234</v>
      </c>
      <c r="F163" t="s">
        <v>803</v>
      </c>
      <c r="H163" s="5"/>
      <c r="I163" s="5"/>
      <c r="J163" s="5"/>
      <c r="L163" s="5"/>
      <c r="N163" s="5"/>
    </row>
    <row r="164" spans="1:14" x14ac:dyDescent="0.25">
      <c r="A164">
        <v>161</v>
      </c>
      <c r="B164" t="s">
        <v>771</v>
      </c>
      <c r="C164" s="5">
        <v>4047.88</v>
      </c>
      <c r="D164" s="5">
        <v>4047.88</v>
      </c>
      <c r="E164" t="s">
        <v>234</v>
      </c>
      <c r="F164" t="s">
        <v>803</v>
      </c>
      <c r="H164" s="5"/>
      <c r="I164" s="5"/>
      <c r="J164" s="5"/>
      <c r="L164" s="5"/>
      <c r="N164" s="5"/>
    </row>
    <row r="165" spans="1:14" x14ac:dyDescent="0.25">
      <c r="A165">
        <v>162</v>
      </c>
      <c r="B165" t="s">
        <v>771</v>
      </c>
      <c r="C165" s="5">
        <v>5905.54</v>
      </c>
      <c r="D165" s="5">
        <v>5905.54</v>
      </c>
      <c r="E165" t="s">
        <v>234</v>
      </c>
      <c r="F165" t="s">
        <v>803</v>
      </c>
      <c r="H165" s="5"/>
      <c r="I165" s="5"/>
      <c r="J165" s="5"/>
      <c r="L165" s="5"/>
      <c r="N165" s="5"/>
    </row>
    <row r="166" spans="1:14" x14ac:dyDescent="0.25">
      <c r="A166">
        <v>163</v>
      </c>
      <c r="B166" t="s">
        <v>771</v>
      </c>
      <c r="C166" s="5">
        <v>11763.66</v>
      </c>
      <c r="D166" s="5">
        <v>11763.66</v>
      </c>
      <c r="E166" t="s">
        <v>234</v>
      </c>
      <c r="F166" t="s">
        <v>803</v>
      </c>
      <c r="H166" s="5"/>
      <c r="I166" s="5"/>
      <c r="J166" s="5"/>
      <c r="L166" s="5"/>
      <c r="N166" s="5"/>
    </row>
    <row r="167" spans="1:14" x14ac:dyDescent="0.25">
      <c r="A167">
        <v>164</v>
      </c>
      <c r="B167" t="s">
        <v>771</v>
      </c>
      <c r="C167" s="5">
        <v>2333.33</v>
      </c>
      <c r="D167" s="5">
        <v>2333.33</v>
      </c>
      <c r="E167" t="s">
        <v>234</v>
      </c>
      <c r="F167" t="s">
        <v>803</v>
      </c>
      <c r="H167" s="5"/>
      <c r="I167" s="5"/>
      <c r="J167" s="5"/>
      <c r="L167" s="5"/>
      <c r="N167" s="5"/>
    </row>
    <row r="168" spans="1:14" x14ac:dyDescent="0.25">
      <c r="A168">
        <v>165</v>
      </c>
      <c r="B168" t="s">
        <v>771</v>
      </c>
      <c r="C168" s="5">
        <v>18326.260000000002</v>
      </c>
      <c r="D168" s="5">
        <v>18326.260000000002</v>
      </c>
      <c r="E168" t="s">
        <v>234</v>
      </c>
      <c r="F168" t="s">
        <v>803</v>
      </c>
      <c r="H168" s="5"/>
      <c r="I168" s="5"/>
      <c r="J168" s="5"/>
      <c r="L168" s="5"/>
      <c r="N168" s="5"/>
    </row>
    <row r="169" spans="1:14" x14ac:dyDescent="0.25">
      <c r="A169">
        <v>166</v>
      </c>
      <c r="B169" t="s">
        <v>771</v>
      </c>
      <c r="C169" s="5">
        <v>3726.7200000000003</v>
      </c>
      <c r="D169" s="5">
        <v>3726.7200000000003</v>
      </c>
      <c r="E169" t="s">
        <v>234</v>
      </c>
      <c r="F169" t="s">
        <v>803</v>
      </c>
      <c r="H169" s="5"/>
      <c r="I169" s="5"/>
      <c r="J169" s="5"/>
      <c r="L169" s="5"/>
      <c r="N169" s="5"/>
    </row>
    <row r="170" spans="1:14" x14ac:dyDescent="0.25">
      <c r="A170">
        <v>167</v>
      </c>
      <c r="B170" t="s">
        <v>771</v>
      </c>
      <c r="C170" s="5">
        <v>0</v>
      </c>
      <c r="D170" s="5">
        <v>0</v>
      </c>
      <c r="E170" t="s">
        <v>234</v>
      </c>
      <c r="F170" t="s">
        <v>803</v>
      </c>
      <c r="H170" s="5"/>
      <c r="I170" s="5"/>
      <c r="J170" s="5"/>
      <c r="L170" s="5"/>
      <c r="N170" s="5"/>
    </row>
    <row r="171" spans="1:14" x14ac:dyDescent="0.25">
      <c r="A171">
        <v>168</v>
      </c>
      <c r="B171" t="s">
        <v>771</v>
      </c>
      <c r="C171" s="5">
        <v>0</v>
      </c>
      <c r="D171" s="5">
        <v>0</v>
      </c>
      <c r="E171" t="s">
        <v>234</v>
      </c>
      <c r="F171" t="s">
        <v>803</v>
      </c>
      <c r="H171" s="5"/>
      <c r="I171" s="5"/>
      <c r="J171" s="5"/>
      <c r="L171" s="5"/>
      <c r="N171" s="5"/>
    </row>
    <row r="172" spans="1:14" x14ac:dyDescent="0.25">
      <c r="A172">
        <v>169</v>
      </c>
      <c r="B172" t="s">
        <v>771</v>
      </c>
      <c r="C172" s="5">
        <v>3500</v>
      </c>
      <c r="D172" s="5">
        <v>3500</v>
      </c>
      <c r="E172" t="s">
        <v>234</v>
      </c>
      <c r="F172" t="s">
        <v>803</v>
      </c>
      <c r="H172" s="5"/>
      <c r="I172" s="5"/>
      <c r="J172" s="5"/>
      <c r="L172" s="5"/>
      <c r="N172" s="5"/>
    </row>
    <row r="173" spans="1:14" x14ac:dyDescent="0.25">
      <c r="A173">
        <v>170</v>
      </c>
      <c r="B173" t="s">
        <v>771</v>
      </c>
      <c r="C173" s="5">
        <v>18326.260000000002</v>
      </c>
      <c r="D173" s="5">
        <v>18326.260000000002</v>
      </c>
      <c r="E173" t="s">
        <v>234</v>
      </c>
      <c r="F173" t="s">
        <v>803</v>
      </c>
      <c r="H173" s="5"/>
      <c r="I173" s="5"/>
      <c r="J173" s="5"/>
      <c r="L173" s="5"/>
      <c r="N173" s="5"/>
    </row>
    <row r="174" spans="1:14" x14ac:dyDescent="0.25">
      <c r="A174">
        <v>171</v>
      </c>
      <c r="B174" t="s">
        <v>771</v>
      </c>
      <c r="C174" s="5">
        <v>7063.72</v>
      </c>
      <c r="D174" s="5">
        <v>7063.72</v>
      </c>
      <c r="E174" t="s">
        <v>234</v>
      </c>
      <c r="F174" t="s">
        <v>803</v>
      </c>
      <c r="H174" s="5"/>
      <c r="I174" s="5"/>
      <c r="J174" s="5"/>
      <c r="L174" s="5"/>
      <c r="N174" s="5"/>
    </row>
    <row r="175" spans="1:14" x14ac:dyDescent="0.25">
      <c r="A175">
        <v>172</v>
      </c>
      <c r="B175" t="s">
        <v>771</v>
      </c>
      <c r="C175" s="5">
        <v>5286.34</v>
      </c>
      <c r="D175" s="5">
        <v>5286.34</v>
      </c>
      <c r="E175" t="s">
        <v>234</v>
      </c>
      <c r="F175" t="s">
        <v>803</v>
      </c>
      <c r="H175" s="5"/>
      <c r="I175" s="5"/>
      <c r="J175" s="5"/>
      <c r="L175" s="5"/>
      <c r="N175" s="5"/>
    </row>
    <row r="176" spans="1:14" x14ac:dyDescent="0.25">
      <c r="A176">
        <v>173</v>
      </c>
      <c r="B176" t="s">
        <v>771</v>
      </c>
      <c r="C176" s="5">
        <v>18350.260000000002</v>
      </c>
      <c r="D176" s="5">
        <v>18350.260000000002</v>
      </c>
      <c r="E176" t="s">
        <v>234</v>
      </c>
      <c r="F176" t="s">
        <v>803</v>
      </c>
      <c r="H176" s="5"/>
      <c r="I176" s="5"/>
      <c r="J176" s="5"/>
      <c r="L176" s="5"/>
      <c r="N176" s="5"/>
    </row>
    <row r="177" spans="1:14" x14ac:dyDescent="0.25">
      <c r="A177">
        <v>174</v>
      </c>
      <c r="B177" t="s">
        <v>771</v>
      </c>
      <c r="C177" s="5">
        <v>9466.7200000000012</v>
      </c>
      <c r="D177" s="5">
        <v>9466.7200000000012</v>
      </c>
      <c r="E177" t="s">
        <v>234</v>
      </c>
      <c r="F177" t="s">
        <v>803</v>
      </c>
      <c r="H177" s="5"/>
      <c r="I177" s="5"/>
      <c r="J177" s="5"/>
      <c r="L177" s="5"/>
      <c r="N177" s="5"/>
    </row>
    <row r="178" spans="1:14" x14ac:dyDescent="0.25">
      <c r="A178">
        <v>175</v>
      </c>
      <c r="B178" t="s">
        <v>771</v>
      </c>
      <c r="C178" s="5">
        <v>0</v>
      </c>
      <c r="D178" s="5">
        <v>0</v>
      </c>
      <c r="E178" t="s">
        <v>234</v>
      </c>
      <c r="F178" t="s">
        <v>803</v>
      </c>
      <c r="H178" s="5"/>
      <c r="I178" s="5"/>
      <c r="J178" s="5"/>
      <c r="L178" s="5"/>
      <c r="N178" s="5"/>
    </row>
    <row r="179" spans="1:14" x14ac:dyDescent="0.25">
      <c r="A179">
        <v>176</v>
      </c>
      <c r="B179" t="s">
        <v>771</v>
      </c>
      <c r="C179" s="5">
        <v>6572</v>
      </c>
      <c r="D179" s="5">
        <v>6572</v>
      </c>
      <c r="E179" t="s">
        <v>234</v>
      </c>
      <c r="F179" t="s">
        <v>803</v>
      </c>
      <c r="H179" s="5"/>
      <c r="I179" s="5"/>
      <c r="J179" s="5"/>
      <c r="L179" s="5"/>
      <c r="N179" s="5"/>
    </row>
    <row r="180" spans="1:14" x14ac:dyDescent="0.25">
      <c r="A180">
        <v>177</v>
      </c>
      <c r="B180" t="s">
        <v>771</v>
      </c>
      <c r="C180" s="5">
        <v>7691.87</v>
      </c>
      <c r="D180" s="5">
        <v>7691.87</v>
      </c>
      <c r="E180" t="s">
        <v>234</v>
      </c>
      <c r="F180" t="s">
        <v>803</v>
      </c>
      <c r="H180" s="5"/>
      <c r="I180" s="5"/>
      <c r="J180" s="5"/>
      <c r="L180" s="5"/>
      <c r="N180" s="5"/>
    </row>
    <row r="181" spans="1:14" x14ac:dyDescent="0.25">
      <c r="A181">
        <v>178</v>
      </c>
      <c r="B181" t="s">
        <v>771</v>
      </c>
      <c r="C181" s="5">
        <v>4417.67</v>
      </c>
      <c r="D181" s="5">
        <v>4417.67</v>
      </c>
      <c r="E181" t="s">
        <v>234</v>
      </c>
      <c r="F181" t="s">
        <v>803</v>
      </c>
      <c r="H181" s="5"/>
      <c r="I181" s="5"/>
      <c r="J181" s="5"/>
      <c r="L181" s="5"/>
      <c r="N181" s="5"/>
    </row>
    <row r="182" spans="1:14" x14ac:dyDescent="0.25">
      <c r="A182">
        <v>179</v>
      </c>
      <c r="B182" t="s">
        <v>771</v>
      </c>
      <c r="C182" s="5">
        <v>18326.260000000002</v>
      </c>
      <c r="D182" s="5">
        <v>18326.260000000002</v>
      </c>
      <c r="E182" t="s">
        <v>234</v>
      </c>
      <c r="F182" t="s">
        <v>803</v>
      </c>
      <c r="H182" s="5"/>
      <c r="I182" s="5"/>
      <c r="J182" s="5"/>
      <c r="L182" s="5"/>
      <c r="N182" s="5"/>
    </row>
    <row r="183" spans="1:14" x14ac:dyDescent="0.25">
      <c r="A183">
        <v>180</v>
      </c>
      <c r="B183" t="s">
        <v>771</v>
      </c>
      <c r="C183" s="5">
        <v>3500</v>
      </c>
      <c r="D183" s="5">
        <v>3500</v>
      </c>
      <c r="E183" t="s">
        <v>234</v>
      </c>
      <c r="F183" t="s">
        <v>803</v>
      </c>
      <c r="H183" s="5"/>
      <c r="I183" s="5"/>
      <c r="J183" s="5"/>
      <c r="L183" s="5"/>
      <c r="N183" s="5"/>
    </row>
    <row r="184" spans="1:14" x14ac:dyDescent="0.25">
      <c r="A184">
        <v>181</v>
      </c>
      <c r="B184" t="s">
        <v>771</v>
      </c>
      <c r="C184" s="5">
        <v>4749.88</v>
      </c>
      <c r="D184" s="5">
        <v>4749.88</v>
      </c>
      <c r="E184" t="s">
        <v>234</v>
      </c>
      <c r="F184" t="s">
        <v>803</v>
      </c>
      <c r="H184" s="5"/>
      <c r="I184" s="5"/>
      <c r="J184" s="5"/>
      <c r="L184" s="5"/>
      <c r="N184" s="5"/>
    </row>
    <row r="185" spans="1:14" x14ac:dyDescent="0.25">
      <c r="A185">
        <v>182</v>
      </c>
      <c r="B185" t="s">
        <v>771</v>
      </c>
      <c r="C185" s="5">
        <v>8988.02</v>
      </c>
      <c r="D185" s="5">
        <v>8988.02</v>
      </c>
      <c r="E185" t="s">
        <v>234</v>
      </c>
      <c r="F185" t="s">
        <v>803</v>
      </c>
      <c r="H185" s="5"/>
      <c r="I185" s="5"/>
      <c r="J185" s="5"/>
      <c r="L185" s="5"/>
      <c r="N185" s="5"/>
    </row>
    <row r="186" spans="1:14" x14ac:dyDescent="0.25">
      <c r="A186">
        <v>183</v>
      </c>
      <c r="B186" t="s">
        <v>771</v>
      </c>
      <c r="C186" s="5">
        <v>6754.02</v>
      </c>
      <c r="D186" s="5">
        <v>6754.02</v>
      </c>
      <c r="E186" t="s">
        <v>234</v>
      </c>
      <c r="F186" t="s">
        <v>803</v>
      </c>
      <c r="H186" s="5"/>
      <c r="I186" s="5"/>
      <c r="J186" s="5"/>
      <c r="L186" s="5"/>
      <c r="N186" s="5"/>
    </row>
    <row r="187" spans="1:14" x14ac:dyDescent="0.25">
      <c r="A187">
        <v>184</v>
      </c>
      <c r="B187" t="s">
        <v>771</v>
      </c>
      <c r="C187" s="5">
        <v>6781.17</v>
      </c>
      <c r="D187" s="5">
        <v>6781.17</v>
      </c>
      <c r="E187" t="s">
        <v>234</v>
      </c>
      <c r="F187" t="s">
        <v>803</v>
      </c>
      <c r="H187" s="5"/>
      <c r="I187" s="5"/>
      <c r="J187" s="5"/>
      <c r="L187" s="5"/>
      <c r="N187" s="5"/>
    </row>
    <row r="188" spans="1:14" x14ac:dyDescent="0.25">
      <c r="A188">
        <v>185</v>
      </c>
      <c r="B188" t="s">
        <v>771</v>
      </c>
      <c r="C188" s="5">
        <v>6416.67</v>
      </c>
      <c r="D188" s="5">
        <v>6416.67</v>
      </c>
      <c r="E188" t="s">
        <v>234</v>
      </c>
      <c r="F188" t="s">
        <v>803</v>
      </c>
      <c r="H188" s="5"/>
      <c r="I188" s="5"/>
      <c r="J188" s="5"/>
      <c r="L188" s="5"/>
      <c r="N188" s="5"/>
    </row>
    <row r="189" spans="1:14" x14ac:dyDescent="0.25">
      <c r="A189">
        <v>186</v>
      </c>
      <c r="B189" t="s">
        <v>771</v>
      </c>
      <c r="C189" s="5">
        <v>18326.260000000002</v>
      </c>
      <c r="D189" s="5">
        <v>18326.260000000002</v>
      </c>
      <c r="E189" t="s">
        <v>234</v>
      </c>
      <c r="F189" t="s">
        <v>803</v>
      </c>
      <c r="H189" s="5"/>
      <c r="I189" s="5"/>
      <c r="J189" s="5"/>
      <c r="L189" s="5"/>
      <c r="N189" s="5"/>
    </row>
    <row r="190" spans="1:14" x14ac:dyDescent="0.25">
      <c r="A190">
        <v>187</v>
      </c>
      <c r="B190" t="s">
        <v>771</v>
      </c>
      <c r="C190" s="5">
        <v>2317.5500000000002</v>
      </c>
      <c r="D190" s="5">
        <v>2317.5500000000002</v>
      </c>
      <c r="E190" t="s">
        <v>234</v>
      </c>
      <c r="F190" t="s">
        <v>803</v>
      </c>
      <c r="H190" s="5"/>
      <c r="I190" s="5"/>
      <c r="J190" s="5"/>
      <c r="L190" s="5"/>
      <c r="N190" s="5"/>
    </row>
    <row r="191" spans="1:14" x14ac:dyDescent="0.25">
      <c r="A191">
        <v>188</v>
      </c>
      <c r="B191" t="s">
        <v>771</v>
      </c>
      <c r="C191" s="5">
        <v>5079.04</v>
      </c>
      <c r="D191" s="5">
        <v>5079.04</v>
      </c>
      <c r="E191" t="s">
        <v>234</v>
      </c>
      <c r="F191" t="s">
        <v>803</v>
      </c>
      <c r="H191" s="5"/>
      <c r="I191" s="5"/>
      <c r="J191" s="5"/>
      <c r="L191" s="5"/>
      <c r="N191" s="5"/>
    </row>
    <row r="192" spans="1:14" x14ac:dyDescent="0.25">
      <c r="A192">
        <v>189</v>
      </c>
      <c r="B192" t="s">
        <v>771</v>
      </c>
      <c r="C192" s="5">
        <v>3429.15</v>
      </c>
      <c r="D192" s="5">
        <v>3429.15</v>
      </c>
      <c r="E192" t="s">
        <v>234</v>
      </c>
      <c r="F192" t="s">
        <v>803</v>
      </c>
      <c r="H192" s="5"/>
      <c r="I192" s="5"/>
      <c r="J192" s="5"/>
      <c r="L192" s="5"/>
      <c r="N192" s="5"/>
    </row>
    <row r="193" spans="1:14" x14ac:dyDescent="0.25">
      <c r="A193">
        <v>190</v>
      </c>
      <c r="B193" t="s">
        <v>771</v>
      </c>
      <c r="C193" s="5">
        <v>19350.260000000002</v>
      </c>
      <c r="D193" s="5">
        <v>19350.260000000002</v>
      </c>
      <c r="E193" t="s">
        <v>234</v>
      </c>
      <c r="F193" t="s">
        <v>803</v>
      </c>
      <c r="H193" s="5"/>
      <c r="I193" s="5"/>
      <c r="J193" s="5"/>
      <c r="L193" s="5"/>
      <c r="N193" s="5"/>
    </row>
    <row r="194" spans="1:14" x14ac:dyDescent="0.25">
      <c r="A194">
        <v>191</v>
      </c>
      <c r="B194" t="s">
        <v>771</v>
      </c>
      <c r="C194" s="5">
        <v>0</v>
      </c>
      <c r="D194" s="5">
        <v>0</v>
      </c>
      <c r="E194" t="s">
        <v>234</v>
      </c>
      <c r="F194" t="s">
        <v>803</v>
      </c>
      <c r="H194" s="5"/>
      <c r="I194" s="5"/>
      <c r="J194" s="5"/>
      <c r="L194" s="5"/>
      <c r="N194" s="5"/>
    </row>
    <row r="195" spans="1:14" x14ac:dyDescent="0.25">
      <c r="A195">
        <v>192</v>
      </c>
      <c r="B195" t="s">
        <v>771</v>
      </c>
      <c r="C195" s="5">
        <v>7786.32</v>
      </c>
      <c r="D195" s="5">
        <v>7786.32</v>
      </c>
      <c r="E195" t="s">
        <v>234</v>
      </c>
      <c r="F195" t="s">
        <v>803</v>
      </c>
      <c r="H195" s="5"/>
      <c r="I195" s="5"/>
      <c r="J195" s="5"/>
      <c r="L195" s="5"/>
      <c r="N195" s="5"/>
    </row>
    <row r="196" spans="1:14" x14ac:dyDescent="0.25">
      <c r="A196">
        <v>193</v>
      </c>
      <c r="B196" t="s">
        <v>771</v>
      </c>
      <c r="C196" s="5">
        <v>21326.260000000002</v>
      </c>
      <c r="D196" s="5">
        <v>21326.260000000002</v>
      </c>
      <c r="E196" t="s">
        <v>234</v>
      </c>
      <c r="F196" t="s">
        <v>803</v>
      </c>
      <c r="H196" s="5"/>
      <c r="I196" s="5"/>
      <c r="J196" s="5"/>
      <c r="L196" s="5"/>
      <c r="N196" s="5"/>
    </row>
    <row r="197" spans="1:14" x14ac:dyDescent="0.25">
      <c r="A197">
        <v>194</v>
      </c>
      <c r="B197" t="s">
        <v>771</v>
      </c>
      <c r="C197" s="5">
        <v>3500</v>
      </c>
      <c r="D197" s="5">
        <v>3500</v>
      </c>
      <c r="E197" t="s">
        <v>234</v>
      </c>
      <c r="F197" t="s">
        <v>803</v>
      </c>
      <c r="H197" s="5"/>
      <c r="I197" s="5"/>
      <c r="J197" s="5"/>
      <c r="L197" s="5"/>
      <c r="N197" s="5"/>
    </row>
    <row r="198" spans="1:14" x14ac:dyDescent="0.25">
      <c r="A198">
        <v>195</v>
      </c>
      <c r="B198" t="s">
        <v>771</v>
      </c>
      <c r="C198" s="5">
        <v>4077.51</v>
      </c>
      <c r="D198" s="5">
        <v>4077.51</v>
      </c>
      <c r="E198" t="s">
        <v>234</v>
      </c>
      <c r="F198" t="s">
        <v>803</v>
      </c>
      <c r="H198" s="5"/>
      <c r="I198" s="5"/>
      <c r="J198" s="5"/>
      <c r="L198" s="5"/>
      <c r="N198" s="5"/>
    </row>
    <row r="199" spans="1:14" x14ac:dyDescent="0.25">
      <c r="A199">
        <v>196</v>
      </c>
      <c r="B199" t="s">
        <v>771</v>
      </c>
      <c r="C199" s="5">
        <v>4999.33</v>
      </c>
      <c r="D199" s="5">
        <v>4999.33</v>
      </c>
      <c r="E199" t="s">
        <v>234</v>
      </c>
      <c r="F199" t="s">
        <v>803</v>
      </c>
      <c r="H199" s="5"/>
      <c r="I199" s="5"/>
      <c r="J199" s="5"/>
      <c r="L199" s="5"/>
      <c r="N199" s="5"/>
    </row>
    <row r="200" spans="1:14" x14ac:dyDescent="0.25">
      <c r="A200">
        <v>197</v>
      </c>
      <c r="B200" t="s">
        <v>771</v>
      </c>
      <c r="C200" s="5">
        <v>4786.34</v>
      </c>
      <c r="D200" s="5">
        <v>4786.34</v>
      </c>
      <c r="E200" t="s">
        <v>234</v>
      </c>
      <c r="F200" t="s">
        <v>803</v>
      </c>
      <c r="H200" s="5"/>
      <c r="I200" s="5"/>
      <c r="J200" s="5"/>
      <c r="L200" s="5"/>
      <c r="N200" s="5"/>
    </row>
    <row r="201" spans="1:14" x14ac:dyDescent="0.25">
      <c r="A201">
        <v>198</v>
      </c>
      <c r="B201" t="s">
        <v>771</v>
      </c>
      <c r="C201" s="5">
        <v>2666.66</v>
      </c>
      <c r="D201" s="5">
        <v>2666.66</v>
      </c>
      <c r="E201" t="s">
        <v>234</v>
      </c>
      <c r="F201" t="s">
        <v>803</v>
      </c>
      <c r="H201" s="5"/>
      <c r="I201" s="5"/>
      <c r="J201" s="5"/>
      <c r="L201" s="5"/>
      <c r="N201" s="5"/>
    </row>
    <row r="202" spans="1:14" x14ac:dyDescent="0.25">
      <c r="A202">
        <v>199</v>
      </c>
      <c r="B202" t="s">
        <v>771</v>
      </c>
      <c r="C202" s="5">
        <v>4668.25</v>
      </c>
      <c r="D202" s="5">
        <v>4668.25</v>
      </c>
      <c r="E202" t="s">
        <v>234</v>
      </c>
      <c r="F202" t="s">
        <v>803</v>
      </c>
      <c r="H202" s="5"/>
      <c r="I202" s="5"/>
      <c r="J202" s="5"/>
      <c r="L202" s="5"/>
      <c r="N202" s="5"/>
    </row>
    <row r="203" spans="1:14" x14ac:dyDescent="0.25">
      <c r="A203">
        <v>200</v>
      </c>
      <c r="B203" t="s">
        <v>771</v>
      </c>
      <c r="C203" s="5">
        <v>3726.74</v>
      </c>
      <c r="D203" s="5">
        <v>3726.74</v>
      </c>
      <c r="E203" t="s">
        <v>234</v>
      </c>
      <c r="F203" t="s">
        <v>803</v>
      </c>
      <c r="H203" s="5"/>
      <c r="I203" s="5"/>
      <c r="J203" s="5"/>
      <c r="L203" s="5"/>
      <c r="N203" s="5"/>
    </row>
    <row r="204" spans="1:14" x14ac:dyDescent="0.25">
      <c r="A204">
        <v>201</v>
      </c>
      <c r="B204" t="s">
        <v>771</v>
      </c>
      <c r="C204" s="5">
        <v>3096.67</v>
      </c>
      <c r="D204" s="5">
        <v>3096.67</v>
      </c>
      <c r="E204" t="s">
        <v>234</v>
      </c>
      <c r="F204" t="s">
        <v>803</v>
      </c>
      <c r="H204" s="5"/>
      <c r="I204" s="5"/>
      <c r="J204" s="5"/>
      <c r="L204" s="5"/>
      <c r="N204" s="5"/>
    </row>
    <row r="205" spans="1:14" x14ac:dyDescent="0.25">
      <c r="A205">
        <v>202</v>
      </c>
      <c r="B205" t="s">
        <v>771</v>
      </c>
      <c r="C205" s="5">
        <v>4751</v>
      </c>
      <c r="D205" s="5">
        <v>4751</v>
      </c>
      <c r="E205" t="s">
        <v>234</v>
      </c>
      <c r="F205" t="s">
        <v>803</v>
      </c>
      <c r="H205" s="5"/>
      <c r="I205" s="5"/>
      <c r="J205" s="5"/>
      <c r="L205" s="5"/>
      <c r="N205" s="5"/>
    </row>
    <row r="206" spans="1:14" x14ac:dyDescent="0.25">
      <c r="A206">
        <v>203</v>
      </c>
      <c r="B206" t="s">
        <v>771</v>
      </c>
      <c r="C206" s="5">
        <v>5070.93</v>
      </c>
      <c r="D206" s="5">
        <v>5070.93</v>
      </c>
      <c r="E206" t="s">
        <v>234</v>
      </c>
      <c r="F206" t="s">
        <v>803</v>
      </c>
      <c r="H206" s="5"/>
      <c r="I206" s="5"/>
      <c r="J206" s="5"/>
      <c r="L206" s="5"/>
      <c r="N206" s="5"/>
    </row>
    <row r="207" spans="1:14" x14ac:dyDescent="0.25">
      <c r="A207">
        <v>204</v>
      </c>
      <c r="B207" t="s">
        <v>771</v>
      </c>
      <c r="C207" s="5">
        <v>8500</v>
      </c>
      <c r="D207" s="5">
        <v>8500</v>
      </c>
      <c r="E207" t="s">
        <v>234</v>
      </c>
      <c r="F207" t="s">
        <v>803</v>
      </c>
      <c r="H207" s="5"/>
      <c r="I207" s="5"/>
      <c r="J207" s="5"/>
      <c r="L207" s="5"/>
      <c r="N207" s="5"/>
    </row>
    <row r="208" spans="1:14" x14ac:dyDescent="0.25">
      <c r="A208">
        <v>205</v>
      </c>
      <c r="B208" t="s">
        <v>771</v>
      </c>
      <c r="C208" s="5">
        <v>7816.51</v>
      </c>
      <c r="D208" s="5">
        <v>7816.51</v>
      </c>
      <c r="E208" t="s">
        <v>234</v>
      </c>
      <c r="F208" t="s">
        <v>803</v>
      </c>
      <c r="H208" s="5"/>
      <c r="I208" s="5"/>
      <c r="J208" s="5"/>
      <c r="L208" s="5"/>
      <c r="N208" s="5"/>
    </row>
    <row r="209" spans="1:14" x14ac:dyDescent="0.25">
      <c r="A209">
        <v>206</v>
      </c>
      <c r="B209" t="s">
        <v>771</v>
      </c>
      <c r="C209" s="5">
        <v>19659.590000000004</v>
      </c>
      <c r="D209" s="5">
        <v>19659.590000000004</v>
      </c>
      <c r="E209" t="s">
        <v>234</v>
      </c>
      <c r="F209" t="s">
        <v>803</v>
      </c>
      <c r="H209" s="5"/>
      <c r="I209" s="5"/>
      <c r="J209" s="5"/>
      <c r="L209" s="5"/>
      <c r="N209" s="5"/>
    </row>
    <row r="210" spans="1:14" x14ac:dyDescent="0.25">
      <c r="A210">
        <v>207</v>
      </c>
      <c r="B210" t="s">
        <v>771</v>
      </c>
      <c r="C210" s="5">
        <v>18326.260000000002</v>
      </c>
      <c r="D210" s="5">
        <v>18326.260000000002</v>
      </c>
      <c r="E210" t="s">
        <v>234</v>
      </c>
      <c r="F210" t="s">
        <v>803</v>
      </c>
      <c r="H210" s="5"/>
      <c r="I210" s="5"/>
      <c r="J210" s="5"/>
      <c r="L210" s="5"/>
      <c r="N210" s="5"/>
    </row>
    <row r="211" spans="1:14" x14ac:dyDescent="0.25">
      <c r="A211">
        <v>208</v>
      </c>
      <c r="B211" t="s">
        <v>771</v>
      </c>
      <c r="C211" s="5">
        <v>7786.34</v>
      </c>
      <c r="D211" s="5">
        <v>7786.34</v>
      </c>
      <c r="E211" t="s">
        <v>234</v>
      </c>
      <c r="F211" t="s">
        <v>803</v>
      </c>
      <c r="H211" s="5"/>
      <c r="I211" s="5"/>
      <c r="J211" s="5"/>
      <c r="L211" s="5"/>
      <c r="N211" s="5"/>
    </row>
    <row r="212" spans="1:14" x14ac:dyDescent="0.25">
      <c r="A212">
        <v>209</v>
      </c>
      <c r="B212" t="s">
        <v>771</v>
      </c>
      <c r="C212" s="5">
        <v>3772.2200000000003</v>
      </c>
      <c r="D212" s="5">
        <v>3772.2200000000003</v>
      </c>
      <c r="E212" t="s">
        <v>234</v>
      </c>
      <c r="F212" t="s">
        <v>803</v>
      </c>
      <c r="H212" s="5"/>
      <c r="I212" s="5"/>
      <c r="J212" s="5"/>
      <c r="L212" s="5"/>
      <c r="N212" s="5"/>
    </row>
    <row r="213" spans="1:14" x14ac:dyDescent="0.25">
      <c r="A213">
        <v>210</v>
      </c>
      <c r="B213" t="s">
        <v>771</v>
      </c>
      <c r="C213" s="5">
        <v>18350.260000000002</v>
      </c>
      <c r="D213" s="5">
        <v>18350.260000000002</v>
      </c>
      <c r="E213" t="s">
        <v>234</v>
      </c>
      <c r="F213" t="s">
        <v>803</v>
      </c>
      <c r="H213" s="5"/>
      <c r="I213" s="5"/>
      <c r="J213" s="5"/>
      <c r="L213" s="5"/>
      <c r="N213" s="5"/>
    </row>
    <row r="214" spans="1:14" x14ac:dyDescent="0.25">
      <c r="A214">
        <v>211</v>
      </c>
      <c r="B214" t="s">
        <v>771</v>
      </c>
      <c r="C214" s="5">
        <v>0</v>
      </c>
      <c r="D214" s="5">
        <v>0</v>
      </c>
      <c r="E214" t="s">
        <v>234</v>
      </c>
      <c r="F214" t="s">
        <v>803</v>
      </c>
      <c r="H214" s="5"/>
      <c r="I214" s="5"/>
      <c r="J214" s="5"/>
      <c r="L214" s="5"/>
      <c r="N214" s="5"/>
    </row>
    <row r="215" spans="1:14" x14ac:dyDescent="0.25">
      <c r="A215">
        <v>212</v>
      </c>
      <c r="B215" t="s">
        <v>771</v>
      </c>
      <c r="C215" s="5">
        <v>6666.67</v>
      </c>
      <c r="D215" s="5">
        <v>6666.67</v>
      </c>
      <c r="E215" t="s">
        <v>234</v>
      </c>
      <c r="F215" t="s">
        <v>803</v>
      </c>
      <c r="H215" s="5"/>
      <c r="I215" s="5"/>
      <c r="J215" s="5"/>
      <c r="L215" s="5"/>
      <c r="N215" s="5"/>
    </row>
    <row r="216" spans="1:14" x14ac:dyDescent="0.25">
      <c r="A216">
        <v>213</v>
      </c>
      <c r="B216" t="s">
        <v>771</v>
      </c>
      <c r="C216" s="5">
        <v>7715.4800000000005</v>
      </c>
      <c r="D216" s="5">
        <v>7715.4800000000005</v>
      </c>
      <c r="E216" t="s">
        <v>234</v>
      </c>
      <c r="F216" t="s">
        <v>803</v>
      </c>
      <c r="H216" s="5"/>
      <c r="I216" s="5"/>
      <c r="J216" s="5"/>
      <c r="L216" s="5"/>
      <c r="N216" s="5"/>
    </row>
    <row r="217" spans="1:14" x14ac:dyDescent="0.25">
      <c r="A217">
        <v>214</v>
      </c>
      <c r="B217" t="s">
        <v>771</v>
      </c>
      <c r="C217" s="5">
        <v>2666.67</v>
      </c>
      <c r="D217" s="5">
        <v>2666.67</v>
      </c>
      <c r="E217" t="s">
        <v>234</v>
      </c>
      <c r="F217" t="s">
        <v>803</v>
      </c>
      <c r="H217" s="5"/>
      <c r="I217" s="5"/>
      <c r="J217" s="5"/>
      <c r="L217" s="5"/>
      <c r="N217" s="5"/>
    </row>
    <row r="218" spans="1:14" x14ac:dyDescent="0.25">
      <c r="A218">
        <v>215</v>
      </c>
      <c r="B218" t="s">
        <v>771</v>
      </c>
      <c r="C218" s="5">
        <v>3714.55</v>
      </c>
      <c r="D218" s="5">
        <v>3714.55</v>
      </c>
      <c r="E218" t="s">
        <v>234</v>
      </c>
      <c r="F218" t="s">
        <v>803</v>
      </c>
      <c r="H218" s="5"/>
      <c r="I218" s="5"/>
      <c r="J218" s="5"/>
      <c r="L218" s="5"/>
      <c r="N218" s="5"/>
    </row>
    <row r="219" spans="1:14" x14ac:dyDescent="0.25">
      <c r="A219">
        <v>216</v>
      </c>
      <c r="B219" t="s">
        <v>771</v>
      </c>
      <c r="C219" s="5">
        <v>21016.93</v>
      </c>
      <c r="D219" s="5">
        <v>21016.93</v>
      </c>
      <c r="E219" t="s">
        <v>234</v>
      </c>
      <c r="F219" t="s">
        <v>803</v>
      </c>
      <c r="H219" s="5"/>
      <c r="I219" s="5"/>
      <c r="J219" s="5"/>
      <c r="L219" s="5"/>
      <c r="N219" s="5"/>
    </row>
    <row r="220" spans="1:14" x14ac:dyDescent="0.25">
      <c r="A220">
        <v>217</v>
      </c>
      <c r="B220" t="s">
        <v>771</v>
      </c>
      <c r="C220" s="5">
        <v>18674.25</v>
      </c>
      <c r="D220" s="5">
        <v>18674.25</v>
      </c>
      <c r="E220" t="s">
        <v>234</v>
      </c>
      <c r="F220" t="s">
        <v>803</v>
      </c>
      <c r="H220" s="5"/>
      <c r="I220" s="5"/>
      <c r="J220" s="5"/>
      <c r="L220" s="5"/>
      <c r="N220" s="5"/>
    </row>
    <row r="221" spans="1:14" x14ac:dyDescent="0.25">
      <c r="A221">
        <v>218</v>
      </c>
      <c r="B221" t="s">
        <v>771</v>
      </c>
      <c r="C221" s="5">
        <v>1502</v>
      </c>
      <c r="D221" s="5">
        <v>1502</v>
      </c>
      <c r="E221" t="s">
        <v>234</v>
      </c>
      <c r="F221" t="s">
        <v>803</v>
      </c>
      <c r="H221" s="5"/>
      <c r="I221" s="5"/>
      <c r="J221" s="5"/>
      <c r="L221" s="5"/>
      <c r="N221" s="5"/>
    </row>
    <row r="222" spans="1:14" x14ac:dyDescent="0.25">
      <c r="A222">
        <v>219</v>
      </c>
      <c r="B222" t="s">
        <v>771</v>
      </c>
      <c r="C222" s="5">
        <v>3653.12</v>
      </c>
      <c r="D222" s="5">
        <v>3653.12</v>
      </c>
      <c r="E222" t="s">
        <v>234</v>
      </c>
      <c r="F222" t="s">
        <v>803</v>
      </c>
      <c r="H222" s="5"/>
      <c r="I222" s="5"/>
      <c r="J222" s="5"/>
      <c r="L222" s="5"/>
      <c r="N222" s="5"/>
    </row>
    <row r="223" spans="1:14" x14ac:dyDescent="0.25">
      <c r="A223">
        <v>220</v>
      </c>
      <c r="B223" t="s">
        <v>771</v>
      </c>
      <c r="C223" s="5">
        <v>4786.34</v>
      </c>
      <c r="D223" s="5">
        <v>4786.34</v>
      </c>
      <c r="E223" t="s">
        <v>234</v>
      </c>
      <c r="F223" t="s">
        <v>803</v>
      </c>
      <c r="H223" s="5"/>
      <c r="I223" s="5"/>
      <c r="J223" s="5"/>
      <c r="L223" s="5"/>
      <c r="N223" s="5"/>
    </row>
    <row r="224" spans="1:14" x14ac:dyDescent="0.25">
      <c r="A224">
        <v>221</v>
      </c>
      <c r="B224" t="s">
        <v>771</v>
      </c>
      <c r="C224" s="5">
        <v>5912.83</v>
      </c>
      <c r="D224" s="5">
        <v>5912.83</v>
      </c>
      <c r="E224" t="s">
        <v>234</v>
      </c>
      <c r="F224" t="s">
        <v>803</v>
      </c>
      <c r="H224" s="5"/>
      <c r="I224" s="5"/>
      <c r="J224" s="5"/>
      <c r="L224" s="5"/>
      <c r="N224" s="5"/>
    </row>
    <row r="225" spans="1:14" x14ac:dyDescent="0.25">
      <c r="A225">
        <v>222</v>
      </c>
      <c r="B225" t="s">
        <v>771</v>
      </c>
      <c r="C225" s="5">
        <v>0</v>
      </c>
      <c r="D225" s="5">
        <v>0</v>
      </c>
      <c r="E225" t="s">
        <v>234</v>
      </c>
      <c r="F225" t="s">
        <v>803</v>
      </c>
      <c r="H225" s="5"/>
      <c r="I225" s="5"/>
      <c r="J225" s="5"/>
      <c r="L225" s="5"/>
      <c r="N225" s="5"/>
    </row>
    <row r="226" spans="1:14" x14ac:dyDescent="0.25">
      <c r="A226">
        <v>223</v>
      </c>
      <c r="B226" t="s">
        <v>771</v>
      </c>
      <c r="C226" s="5">
        <v>2666.67</v>
      </c>
      <c r="D226" s="5">
        <v>2666.67</v>
      </c>
      <c r="E226" t="s">
        <v>234</v>
      </c>
      <c r="F226" t="s">
        <v>803</v>
      </c>
      <c r="H226" s="5"/>
      <c r="I226" s="5"/>
      <c r="J226" s="5"/>
      <c r="L226" s="5"/>
      <c r="N226" s="5"/>
    </row>
    <row r="227" spans="1:14" x14ac:dyDescent="0.25">
      <c r="A227">
        <v>224</v>
      </c>
      <c r="B227" t="s">
        <v>771</v>
      </c>
      <c r="C227" s="5">
        <v>6000</v>
      </c>
      <c r="D227" s="5">
        <v>6000</v>
      </c>
      <c r="E227" t="s">
        <v>234</v>
      </c>
      <c r="F227" t="s">
        <v>803</v>
      </c>
      <c r="H227" s="5"/>
      <c r="I227" s="5"/>
      <c r="J227" s="5"/>
      <c r="L227" s="5"/>
      <c r="N227" s="5"/>
    </row>
    <row r="228" spans="1:14" x14ac:dyDescent="0.25">
      <c r="A228">
        <v>225</v>
      </c>
      <c r="B228" t="s">
        <v>771</v>
      </c>
      <c r="C228" s="5">
        <v>12280.66</v>
      </c>
      <c r="D228" s="5">
        <v>12280.66</v>
      </c>
      <c r="E228" t="s">
        <v>234</v>
      </c>
      <c r="F228" t="s">
        <v>803</v>
      </c>
      <c r="H228" s="5"/>
      <c r="I228" s="5"/>
      <c r="J228" s="5"/>
      <c r="L228" s="5"/>
      <c r="N228" s="5"/>
    </row>
    <row r="229" spans="1:14" x14ac:dyDescent="0.25">
      <c r="A229">
        <v>226</v>
      </c>
      <c r="B229" t="s">
        <v>771</v>
      </c>
      <c r="C229" s="5">
        <v>2317.5500000000002</v>
      </c>
      <c r="D229" s="5">
        <v>2317.5500000000002</v>
      </c>
      <c r="E229" t="s">
        <v>234</v>
      </c>
      <c r="F229" t="s">
        <v>803</v>
      </c>
      <c r="H229" s="5"/>
      <c r="I229" s="5"/>
      <c r="J229" s="5"/>
      <c r="L229" s="5"/>
      <c r="N229" s="5"/>
    </row>
    <row r="230" spans="1:14" x14ac:dyDescent="0.25">
      <c r="A230">
        <v>227</v>
      </c>
      <c r="B230" t="s">
        <v>771</v>
      </c>
      <c r="C230" s="5">
        <v>12186.17</v>
      </c>
      <c r="D230" s="5">
        <v>12186.17</v>
      </c>
      <c r="E230" t="s">
        <v>234</v>
      </c>
      <c r="F230" t="s">
        <v>803</v>
      </c>
      <c r="H230" s="5"/>
      <c r="I230" s="5"/>
      <c r="J230" s="5"/>
      <c r="L230" s="5"/>
      <c r="N230" s="5"/>
    </row>
    <row r="231" spans="1:14" x14ac:dyDescent="0.25">
      <c r="A231">
        <v>228</v>
      </c>
      <c r="B231" t="s">
        <v>771</v>
      </c>
      <c r="C231" s="5">
        <v>3500</v>
      </c>
      <c r="D231" s="5">
        <v>3500</v>
      </c>
      <c r="E231" t="s">
        <v>234</v>
      </c>
      <c r="F231" t="s">
        <v>803</v>
      </c>
      <c r="H231" s="5"/>
      <c r="I231" s="5"/>
      <c r="J231" s="5"/>
      <c r="L231" s="5"/>
      <c r="N231" s="5"/>
    </row>
    <row r="232" spans="1:14" x14ac:dyDescent="0.25">
      <c r="A232">
        <v>229</v>
      </c>
      <c r="B232" t="s">
        <v>771</v>
      </c>
      <c r="C232" s="5">
        <v>2666.67</v>
      </c>
      <c r="D232" s="5">
        <v>2666.67</v>
      </c>
      <c r="E232" t="s">
        <v>234</v>
      </c>
      <c r="F232" t="s">
        <v>803</v>
      </c>
      <c r="H232" s="5"/>
      <c r="I232" s="5"/>
      <c r="J232" s="5"/>
      <c r="L232" s="5"/>
      <c r="N232" s="5"/>
    </row>
    <row r="233" spans="1:14" x14ac:dyDescent="0.25">
      <c r="A233">
        <v>230</v>
      </c>
      <c r="B233" t="s">
        <v>771</v>
      </c>
      <c r="C233" s="5">
        <v>5566.0599999999995</v>
      </c>
      <c r="D233" s="5">
        <v>5566.0599999999995</v>
      </c>
      <c r="E233" t="s">
        <v>234</v>
      </c>
      <c r="F233" t="s">
        <v>803</v>
      </c>
      <c r="H233" s="5"/>
      <c r="I233" s="5"/>
      <c r="J233" s="5"/>
      <c r="L233" s="5"/>
      <c r="N233" s="5"/>
    </row>
    <row r="234" spans="1:14" x14ac:dyDescent="0.25">
      <c r="A234">
        <v>231</v>
      </c>
      <c r="B234" t="s">
        <v>771</v>
      </c>
      <c r="C234" s="5">
        <v>20206.400000000001</v>
      </c>
      <c r="D234" s="5">
        <v>20206.400000000001</v>
      </c>
      <c r="E234" t="s">
        <v>234</v>
      </c>
      <c r="F234" t="s">
        <v>803</v>
      </c>
      <c r="H234" s="5"/>
      <c r="I234" s="5"/>
      <c r="J234" s="5"/>
      <c r="L234" s="5"/>
      <c r="N234" s="5"/>
    </row>
    <row r="235" spans="1:14" x14ac:dyDescent="0.25">
      <c r="A235">
        <v>232</v>
      </c>
      <c r="B235" t="s">
        <v>771</v>
      </c>
      <c r="C235" s="5">
        <v>3667.17</v>
      </c>
      <c r="D235" s="5">
        <v>3667.17</v>
      </c>
      <c r="E235" t="s">
        <v>234</v>
      </c>
      <c r="F235" t="s">
        <v>803</v>
      </c>
      <c r="H235" s="5"/>
      <c r="I235" s="5"/>
      <c r="J235" s="5"/>
      <c r="L235" s="5"/>
      <c r="N235" s="5"/>
    </row>
    <row r="236" spans="1:14" x14ac:dyDescent="0.25">
      <c r="A236">
        <v>233</v>
      </c>
      <c r="B236" t="s">
        <v>771</v>
      </c>
      <c r="C236" s="5">
        <v>4077.51</v>
      </c>
      <c r="D236" s="5">
        <v>4077.51</v>
      </c>
      <c r="E236" t="s">
        <v>234</v>
      </c>
      <c r="F236" t="s">
        <v>803</v>
      </c>
      <c r="H236" s="5"/>
      <c r="I236" s="5"/>
      <c r="J236" s="5"/>
      <c r="L236" s="5"/>
      <c r="N236" s="5"/>
    </row>
    <row r="237" spans="1:14" x14ac:dyDescent="0.25">
      <c r="A237">
        <v>234</v>
      </c>
      <c r="B237" t="s">
        <v>771</v>
      </c>
      <c r="C237" s="5">
        <v>5022.24</v>
      </c>
      <c r="D237" s="5">
        <v>5022.24</v>
      </c>
      <c r="E237" t="s">
        <v>234</v>
      </c>
      <c r="F237" t="s">
        <v>803</v>
      </c>
      <c r="H237" s="5"/>
      <c r="I237" s="5"/>
      <c r="J237" s="5"/>
      <c r="L237" s="5"/>
      <c r="N237" s="5"/>
    </row>
    <row r="238" spans="1:14" x14ac:dyDescent="0.25">
      <c r="A238">
        <v>235</v>
      </c>
      <c r="B238" t="s">
        <v>771</v>
      </c>
      <c r="C238" s="5">
        <v>3751</v>
      </c>
      <c r="D238" s="5">
        <v>3751</v>
      </c>
      <c r="E238" t="s">
        <v>234</v>
      </c>
      <c r="F238" t="s">
        <v>803</v>
      </c>
      <c r="H238" s="5"/>
      <c r="I238" s="5"/>
      <c r="J238" s="5"/>
      <c r="L238" s="5"/>
      <c r="N238" s="5"/>
    </row>
    <row r="239" spans="1:14" x14ac:dyDescent="0.25">
      <c r="A239">
        <v>236</v>
      </c>
      <c r="B239" t="s">
        <v>771</v>
      </c>
      <c r="C239" s="5">
        <v>6297.84</v>
      </c>
      <c r="D239" s="5">
        <v>6297.84</v>
      </c>
      <c r="E239" t="s">
        <v>234</v>
      </c>
      <c r="F239" t="s">
        <v>803</v>
      </c>
      <c r="H239" s="5"/>
      <c r="I239" s="5"/>
      <c r="J239" s="5"/>
      <c r="L239" s="5"/>
      <c r="N239" s="5"/>
    </row>
    <row r="240" spans="1:14" x14ac:dyDescent="0.25">
      <c r="A240">
        <v>237</v>
      </c>
      <c r="B240" t="s">
        <v>771</v>
      </c>
      <c r="C240" s="5">
        <v>3500</v>
      </c>
      <c r="D240" s="5">
        <v>3500</v>
      </c>
      <c r="E240" t="s">
        <v>234</v>
      </c>
      <c r="F240" t="s">
        <v>803</v>
      </c>
      <c r="H240" s="5"/>
      <c r="I240" s="5"/>
      <c r="J240" s="5"/>
      <c r="L240" s="5"/>
      <c r="N240" s="5"/>
    </row>
    <row r="241" spans="1:14" x14ac:dyDescent="0.25">
      <c r="A241">
        <v>238</v>
      </c>
      <c r="B241" t="s">
        <v>771</v>
      </c>
      <c r="C241" s="5">
        <v>6846.85</v>
      </c>
      <c r="D241" s="5">
        <v>6846.85</v>
      </c>
      <c r="E241" t="s">
        <v>234</v>
      </c>
      <c r="F241" t="s">
        <v>803</v>
      </c>
      <c r="H241" s="5"/>
      <c r="I241" s="5"/>
      <c r="J241" s="5"/>
      <c r="L241" s="5"/>
      <c r="N241" s="5"/>
    </row>
    <row r="242" spans="1:14" x14ac:dyDescent="0.25">
      <c r="A242">
        <v>239</v>
      </c>
      <c r="B242" t="s">
        <v>771</v>
      </c>
      <c r="C242" s="5">
        <v>11570.38</v>
      </c>
      <c r="D242" s="5">
        <v>11570.38</v>
      </c>
      <c r="E242" t="s">
        <v>234</v>
      </c>
      <c r="F242" t="s">
        <v>803</v>
      </c>
      <c r="H242" s="5"/>
      <c r="I242" s="5"/>
      <c r="J242" s="5"/>
      <c r="L242" s="5"/>
      <c r="N242" s="5"/>
    </row>
    <row r="243" spans="1:14" x14ac:dyDescent="0.25">
      <c r="A243">
        <v>240</v>
      </c>
      <c r="B243" t="s">
        <v>771</v>
      </c>
      <c r="C243" s="5">
        <v>3500</v>
      </c>
      <c r="D243" s="5">
        <v>3500</v>
      </c>
      <c r="E243" t="s">
        <v>234</v>
      </c>
      <c r="F243" t="s">
        <v>803</v>
      </c>
      <c r="H243" s="5"/>
      <c r="I243" s="5"/>
      <c r="J243" s="5"/>
      <c r="L243" s="5"/>
      <c r="N243" s="5"/>
    </row>
    <row r="244" spans="1:14" x14ac:dyDescent="0.25">
      <c r="A244">
        <v>241</v>
      </c>
      <c r="B244" t="s">
        <v>771</v>
      </c>
      <c r="C244" s="5">
        <v>6738.63</v>
      </c>
      <c r="D244" s="5">
        <v>6738.63</v>
      </c>
      <c r="E244" t="s">
        <v>234</v>
      </c>
      <c r="F244" t="s">
        <v>803</v>
      </c>
      <c r="H244" s="5"/>
      <c r="I244" s="5"/>
      <c r="J244" s="5"/>
      <c r="L244" s="5"/>
      <c r="N244" s="5"/>
    </row>
    <row r="245" spans="1:14" x14ac:dyDescent="0.25">
      <c r="A245">
        <v>242</v>
      </c>
      <c r="B245" t="s">
        <v>771</v>
      </c>
      <c r="C245" s="5">
        <v>2333.33</v>
      </c>
      <c r="D245" s="5">
        <v>2333.33</v>
      </c>
      <c r="E245" t="s">
        <v>234</v>
      </c>
      <c r="F245" t="s">
        <v>803</v>
      </c>
      <c r="H245" s="5"/>
      <c r="I245" s="5"/>
      <c r="J245" s="5"/>
      <c r="L245" s="5"/>
      <c r="N245" s="5"/>
    </row>
    <row r="246" spans="1:14" x14ac:dyDescent="0.25">
      <c r="A246">
        <v>243</v>
      </c>
      <c r="B246" t="s">
        <v>771</v>
      </c>
      <c r="C246" s="5">
        <v>3714.55</v>
      </c>
      <c r="D246" s="5">
        <v>3714.55</v>
      </c>
      <c r="E246" t="s">
        <v>234</v>
      </c>
      <c r="F246" t="s">
        <v>803</v>
      </c>
      <c r="H246" s="5"/>
      <c r="I246" s="5"/>
      <c r="J246" s="5"/>
      <c r="L246" s="5"/>
      <c r="N246" s="5"/>
    </row>
    <row r="247" spans="1:14" x14ac:dyDescent="0.25">
      <c r="A247">
        <v>244</v>
      </c>
      <c r="B247" t="s">
        <v>771</v>
      </c>
      <c r="C247" s="5">
        <v>2333.33</v>
      </c>
      <c r="D247" s="5">
        <v>2333.33</v>
      </c>
      <c r="E247" t="s">
        <v>234</v>
      </c>
      <c r="F247" t="s">
        <v>803</v>
      </c>
      <c r="H247" s="5"/>
      <c r="I247" s="5"/>
      <c r="J247" s="5"/>
      <c r="L247" s="5"/>
      <c r="N247" s="5"/>
    </row>
    <row r="248" spans="1:14" x14ac:dyDescent="0.25">
      <c r="A248">
        <v>245</v>
      </c>
      <c r="B248" t="s">
        <v>771</v>
      </c>
      <c r="C248" s="5">
        <v>19231.240000000002</v>
      </c>
      <c r="D248" s="5">
        <v>19231.240000000002</v>
      </c>
      <c r="E248" t="s">
        <v>234</v>
      </c>
      <c r="F248" t="s">
        <v>803</v>
      </c>
      <c r="H248" s="5"/>
      <c r="I248" s="5"/>
      <c r="J248" s="5"/>
      <c r="L248" s="5"/>
      <c r="N248" s="5"/>
    </row>
    <row r="249" spans="1:14" x14ac:dyDescent="0.25">
      <c r="A249">
        <v>246</v>
      </c>
      <c r="B249" t="s">
        <v>771</v>
      </c>
      <c r="C249" s="5">
        <v>22462.050000000003</v>
      </c>
      <c r="D249" s="5">
        <v>22462.050000000003</v>
      </c>
      <c r="E249" t="s">
        <v>234</v>
      </c>
      <c r="F249" t="s">
        <v>803</v>
      </c>
      <c r="H249" s="5"/>
      <c r="I249" s="5"/>
      <c r="J249" s="5"/>
      <c r="L249" s="5"/>
      <c r="N249" s="5"/>
    </row>
    <row r="250" spans="1:14" x14ac:dyDescent="0.25">
      <c r="A250">
        <v>247</v>
      </c>
      <c r="B250" t="s">
        <v>771</v>
      </c>
      <c r="C250" s="5">
        <v>6000</v>
      </c>
      <c r="D250" s="5">
        <v>6000</v>
      </c>
      <c r="E250" t="s">
        <v>234</v>
      </c>
      <c r="F250" t="s">
        <v>803</v>
      </c>
      <c r="H250" s="5"/>
      <c r="I250" s="5"/>
      <c r="J250" s="5"/>
      <c r="L250" s="5"/>
      <c r="N250" s="5"/>
    </row>
    <row r="251" spans="1:14" x14ac:dyDescent="0.25">
      <c r="A251">
        <v>248</v>
      </c>
      <c r="B251" t="s">
        <v>771</v>
      </c>
      <c r="C251" s="5">
        <v>5183.33</v>
      </c>
      <c r="D251" s="5">
        <v>5183.33</v>
      </c>
      <c r="E251" t="s">
        <v>234</v>
      </c>
      <c r="F251" t="s">
        <v>803</v>
      </c>
      <c r="H251" s="5"/>
      <c r="I251" s="5"/>
      <c r="J251" s="5"/>
      <c r="L251" s="5"/>
      <c r="N251" s="5"/>
    </row>
    <row r="252" spans="1:14" x14ac:dyDescent="0.25">
      <c r="A252">
        <v>249</v>
      </c>
      <c r="B252" t="s">
        <v>771</v>
      </c>
      <c r="C252" s="5">
        <v>4333.33</v>
      </c>
      <c r="D252" s="5">
        <v>4333.33</v>
      </c>
      <c r="E252" t="s">
        <v>234</v>
      </c>
      <c r="F252" t="s">
        <v>803</v>
      </c>
      <c r="H252" s="5"/>
      <c r="I252" s="5"/>
      <c r="J252" s="5"/>
      <c r="L252" s="5"/>
      <c r="N252" s="5"/>
    </row>
    <row r="253" spans="1:14" x14ac:dyDescent="0.25">
      <c r="A253">
        <v>250</v>
      </c>
      <c r="B253" t="s">
        <v>771</v>
      </c>
      <c r="C253" s="5">
        <v>7246.51</v>
      </c>
      <c r="D253" s="5">
        <v>7246.51</v>
      </c>
      <c r="E253" t="s">
        <v>234</v>
      </c>
      <c r="F253" t="s">
        <v>803</v>
      </c>
      <c r="H253" s="5"/>
      <c r="I253" s="5"/>
      <c r="J253" s="5"/>
      <c r="L253" s="5"/>
      <c r="N253" s="5"/>
    </row>
    <row r="254" spans="1:14" x14ac:dyDescent="0.25">
      <c r="A254">
        <v>251</v>
      </c>
      <c r="B254" t="s">
        <v>771</v>
      </c>
      <c r="C254" s="5">
        <v>4333.33</v>
      </c>
      <c r="D254" s="5">
        <v>4333.33</v>
      </c>
      <c r="E254" t="s">
        <v>234</v>
      </c>
      <c r="F254" t="s">
        <v>803</v>
      </c>
      <c r="H254" s="5"/>
      <c r="I254" s="5"/>
      <c r="J254" s="5"/>
      <c r="L254" s="5"/>
      <c r="N254" s="5"/>
    </row>
    <row r="255" spans="1:14" x14ac:dyDescent="0.25">
      <c r="A255">
        <v>252</v>
      </c>
      <c r="B255" t="s">
        <v>771</v>
      </c>
      <c r="C255" s="5">
        <v>3333.33</v>
      </c>
      <c r="D255" s="5">
        <v>3333.33</v>
      </c>
      <c r="E255" t="s">
        <v>234</v>
      </c>
      <c r="F255" t="s">
        <v>803</v>
      </c>
      <c r="H255" s="5"/>
      <c r="I255" s="5"/>
      <c r="J255" s="5"/>
      <c r="L255" s="5"/>
      <c r="N255" s="5"/>
    </row>
    <row r="256" spans="1:14" x14ac:dyDescent="0.25">
      <c r="A256">
        <v>253</v>
      </c>
      <c r="B256" t="s">
        <v>771</v>
      </c>
      <c r="C256" s="5">
        <v>3632.27</v>
      </c>
      <c r="D256" s="5">
        <v>3632.27</v>
      </c>
      <c r="E256" t="s">
        <v>234</v>
      </c>
      <c r="F256" t="s">
        <v>803</v>
      </c>
      <c r="H256" s="5"/>
      <c r="I256" s="5"/>
      <c r="J256" s="5"/>
      <c r="L256" s="5"/>
      <c r="N256" s="5"/>
    </row>
    <row r="257" spans="1:14" x14ac:dyDescent="0.25">
      <c r="A257">
        <v>254</v>
      </c>
      <c r="B257" t="s">
        <v>771</v>
      </c>
      <c r="C257" s="5">
        <v>18992.93</v>
      </c>
      <c r="D257" s="5">
        <v>18992.93</v>
      </c>
      <c r="E257" t="s">
        <v>234</v>
      </c>
      <c r="F257" t="s">
        <v>803</v>
      </c>
      <c r="H257" s="5"/>
      <c r="I257" s="5"/>
      <c r="J257" s="5"/>
      <c r="L257" s="5"/>
      <c r="N257" s="5"/>
    </row>
    <row r="258" spans="1:14" x14ac:dyDescent="0.25">
      <c r="A258">
        <v>255</v>
      </c>
      <c r="B258" t="s">
        <v>771</v>
      </c>
      <c r="C258" s="5">
        <v>4077.51</v>
      </c>
      <c r="D258" s="5">
        <v>4077.51</v>
      </c>
      <c r="E258" t="s">
        <v>234</v>
      </c>
      <c r="F258" t="s">
        <v>803</v>
      </c>
      <c r="H258" s="5"/>
      <c r="I258" s="5"/>
      <c r="J258" s="5"/>
      <c r="L258" s="5"/>
      <c r="N258" s="5"/>
    </row>
    <row r="259" spans="1:14" x14ac:dyDescent="0.25">
      <c r="A259">
        <v>256</v>
      </c>
      <c r="B259" t="s">
        <v>771</v>
      </c>
      <c r="C259" s="5">
        <v>4700</v>
      </c>
      <c r="D259" s="5">
        <v>4700</v>
      </c>
      <c r="E259" t="s">
        <v>234</v>
      </c>
      <c r="F259" t="s">
        <v>803</v>
      </c>
      <c r="H259" s="5"/>
      <c r="I259" s="5"/>
      <c r="J259" s="5"/>
      <c r="L259" s="5"/>
      <c r="N259" s="5"/>
    </row>
    <row r="260" spans="1:14" x14ac:dyDescent="0.25">
      <c r="A260">
        <v>257</v>
      </c>
      <c r="B260" t="s">
        <v>771</v>
      </c>
      <c r="C260" s="5">
        <v>20069.060000000001</v>
      </c>
      <c r="D260" s="5">
        <v>20069.060000000001</v>
      </c>
      <c r="E260" t="s">
        <v>234</v>
      </c>
      <c r="F260" t="s">
        <v>803</v>
      </c>
      <c r="H260" s="5"/>
      <c r="I260" s="5"/>
      <c r="J260" s="5"/>
      <c r="L260" s="5"/>
      <c r="N260" s="5"/>
    </row>
    <row r="261" spans="1:14" x14ac:dyDescent="0.25">
      <c r="A261">
        <v>258</v>
      </c>
      <c r="B261" t="s">
        <v>771</v>
      </c>
      <c r="C261" s="5">
        <v>6833.33</v>
      </c>
      <c r="D261" s="5">
        <v>6833.33</v>
      </c>
      <c r="E261" t="s">
        <v>234</v>
      </c>
      <c r="F261" t="s">
        <v>803</v>
      </c>
      <c r="H261" s="5"/>
      <c r="I261" s="5"/>
      <c r="J261" s="5"/>
      <c r="L261" s="5"/>
      <c r="N261" s="5"/>
    </row>
    <row r="262" spans="1:14" x14ac:dyDescent="0.25">
      <c r="A262">
        <v>259</v>
      </c>
      <c r="B262" t="s">
        <v>771</v>
      </c>
      <c r="C262" s="5">
        <v>3500</v>
      </c>
      <c r="D262" s="5">
        <v>3500</v>
      </c>
      <c r="E262" t="s">
        <v>234</v>
      </c>
      <c r="F262" t="s">
        <v>803</v>
      </c>
      <c r="H262" s="5"/>
      <c r="I262" s="5"/>
      <c r="J262" s="5"/>
      <c r="L262" s="5"/>
      <c r="N262" s="5"/>
    </row>
    <row r="263" spans="1:14" x14ac:dyDescent="0.25">
      <c r="A263">
        <v>260</v>
      </c>
      <c r="B263" t="s">
        <v>771</v>
      </c>
      <c r="C263" s="5">
        <v>6206.17</v>
      </c>
      <c r="D263" s="5">
        <v>6206.17</v>
      </c>
      <c r="E263" t="s">
        <v>234</v>
      </c>
      <c r="F263" t="s">
        <v>803</v>
      </c>
      <c r="H263" s="5"/>
      <c r="I263" s="5"/>
      <c r="J263" s="5"/>
      <c r="L263" s="5"/>
      <c r="N263" s="5"/>
    </row>
    <row r="264" spans="1:14" x14ac:dyDescent="0.25">
      <c r="A264">
        <v>261</v>
      </c>
      <c r="B264" t="s">
        <v>771</v>
      </c>
      <c r="C264" s="5">
        <v>19016.68</v>
      </c>
      <c r="D264" s="5">
        <v>19016.68</v>
      </c>
      <c r="E264" t="s">
        <v>234</v>
      </c>
      <c r="F264" t="s">
        <v>803</v>
      </c>
      <c r="H264" s="5"/>
      <c r="I264" s="5"/>
      <c r="J264" s="5"/>
      <c r="L264" s="5"/>
      <c r="N264" s="5"/>
    </row>
    <row r="265" spans="1:14" x14ac:dyDescent="0.25">
      <c r="A265">
        <v>262</v>
      </c>
      <c r="B265" t="s">
        <v>771</v>
      </c>
      <c r="C265" s="5">
        <v>18340.919999999998</v>
      </c>
      <c r="D265" s="5">
        <v>18340.919999999998</v>
      </c>
      <c r="E265" t="s">
        <v>234</v>
      </c>
      <c r="F265" t="s">
        <v>803</v>
      </c>
      <c r="H265" s="5"/>
      <c r="I265" s="5"/>
      <c r="J265" s="5"/>
      <c r="L265" s="5"/>
      <c r="N265" s="5"/>
    </row>
    <row r="266" spans="1:14" x14ac:dyDescent="0.25">
      <c r="A266">
        <v>263</v>
      </c>
      <c r="B266" t="s">
        <v>771</v>
      </c>
      <c r="C266" s="5">
        <v>7650</v>
      </c>
      <c r="D266" s="5">
        <v>7650</v>
      </c>
      <c r="E266" t="s">
        <v>234</v>
      </c>
      <c r="F266" t="s">
        <v>803</v>
      </c>
      <c r="H266" s="5"/>
      <c r="I266" s="5"/>
      <c r="J266" s="5"/>
      <c r="L266" s="5"/>
      <c r="N266" s="5"/>
    </row>
    <row r="267" spans="1:14" x14ac:dyDescent="0.25">
      <c r="A267">
        <v>264</v>
      </c>
      <c r="B267" t="s">
        <v>771</v>
      </c>
      <c r="C267" s="5">
        <v>8333.33</v>
      </c>
      <c r="D267" s="5">
        <v>8333.33</v>
      </c>
      <c r="E267" t="s">
        <v>234</v>
      </c>
      <c r="F267" t="s">
        <v>803</v>
      </c>
      <c r="H267" s="5"/>
      <c r="I267" s="5"/>
      <c r="J267" s="5"/>
      <c r="L267" s="5"/>
      <c r="N267" s="5"/>
    </row>
    <row r="268" spans="1:14" x14ac:dyDescent="0.25">
      <c r="A268">
        <v>265</v>
      </c>
      <c r="B268" t="s">
        <v>771</v>
      </c>
      <c r="C268" s="5">
        <v>3833.33</v>
      </c>
      <c r="D268" s="5">
        <v>3833.33</v>
      </c>
      <c r="E268" t="s">
        <v>234</v>
      </c>
      <c r="F268" t="s">
        <v>803</v>
      </c>
      <c r="H268" s="5"/>
      <c r="I268" s="5"/>
      <c r="J268" s="5"/>
      <c r="L268" s="5"/>
      <c r="N268" s="5"/>
    </row>
    <row r="269" spans="1:14" x14ac:dyDescent="0.25">
      <c r="A269">
        <v>266</v>
      </c>
      <c r="B269" t="s">
        <v>771</v>
      </c>
      <c r="C269" s="5">
        <v>5166.67</v>
      </c>
      <c r="D269" s="5">
        <v>5166.67</v>
      </c>
      <c r="E269" t="s">
        <v>234</v>
      </c>
      <c r="F269" t="s">
        <v>803</v>
      </c>
      <c r="H269" s="5"/>
      <c r="I269" s="5"/>
      <c r="J269" s="5"/>
      <c r="L269" s="5"/>
      <c r="N269" s="5"/>
    </row>
    <row r="270" spans="1:14" x14ac:dyDescent="0.25">
      <c r="A270">
        <v>267</v>
      </c>
      <c r="B270" t="s">
        <v>771</v>
      </c>
      <c r="C270" s="5">
        <v>6079.33</v>
      </c>
      <c r="D270" s="5">
        <v>6079.33</v>
      </c>
      <c r="E270" t="s">
        <v>234</v>
      </c>
      <c r="F270" t="s">
        <v>803</v>
      </c>
      <c r="H270" s="5"/>
      <c r="I270" s="5"/>
      <c r="J270" s="5"/>
      <c r="L270" s="5"/>
      <c r="N270" s="5"/>
    </row>
    <row r="271" spans="1:14" x14ac:dyDescent="0.25">
      <c r="A271">
        <v>268</v>
      </c>
      <c r="B271" t="s">
        <v>771</v>
      </c>
      <c r="C271" s="5">
        <v>2040</v>
      </c>
      <c r="D271" s="5">
        <v>2040</v>
      </c>
      <c r="E271" t="s">
        <v>234</v>
      </c>
      <c r="F271" t="s">
        <v>803</v>
      </c>
      <c r="H271" s="5"/>
      <c r="I271" s="5"/>
      <c r="J271" s="5"/>
      <c r="L271" s="5"/>
      <c r="N271" s="5"/>
    </row>
    <row r="272" spans="1:14" x14ac:dyDescent="0.25">
      <c r="A272">
        <v>269</v>
      </c>
      <c r="B272" t="s">
        <v>771</v>
      </c>
      <c r="C272" s="5">
        <v>5786.34</v>
      </c>
      <c r="D272" s="5">
        <v>5786.34</v>
      </c>
      <c r="E272" t="s">
        <v>234</v>
      </c>
      <c r="F272" t="s">
        <v>803</v>
      </c>
      <c r="H272" s="5"/>
      <c r="I272" s="5"/>
      <c r="J272" s="5"/>
      <c r="L272" s="5"/>
      <c r="N272" s="5"/>
    </row>
    <row r="273" spans="1:14" x14ac:dyDescent="0.25">
      <c r="A273">
        <v>270</v>
      </c>
      <c r="B273" t="s">
        <v>771</v>
      </c>
      <c r="C273" s="5">
        <v>9332.67</v>
      </c>
      <c r="D273" s="5">
        <v>9332.67</v>
      </c>
      <c r="E273" t="s">
        <v>234</v>
      </c>
      <c r="F273" t="s">
        <v>803</v>
      </c>
      <c r="H273" s="5"/>
      <c r="I273" s="5"/>
      <c r="J273" s="5"/>
      <c r="L273" s="5"/>
      <c r="N273" s="5"/>
    </row>
    <row r="274" spans="1:14" x14ac:dyDescent="0.25">
      <c r="A274">
        <v>271</v>
      </c>
      <c r="B274" t="s">
        <v>771</v>
      </c>
      <c r="C274" s="5">
        <v>9395.91</v>
      </c>
      <c r="D274" s="5">
        <v>9395.91</v>
      </c>
      <c r="E274" t="s">
        <v>234</v>
      </c>
      <c r="F274" t="s">
        <v>803</v>
      </c>
      <c r="H274" s="5"/>
      <c r="I274" s="5"/>
      <c r="J274" s="5"/>
      <c r="L274" s="5"/>
      <c r="N274" s="5"/>
    </row>
    <row r="275" spans="1:14" x14ac:dyDescent="0.25">
      <c r="A275">
        <v>272</v>
      </c>
      <c r="B275" t="s">
        <v>771</v>
      </c>
      <c r="C275" s="5">
        <v>7460.14</v>
      </c>
      <c r="D275" s="5">
        <v>7460.14</v>
      </c>
      <c r="E275" t="s">
        <v>234</v>
      </c>
      <c r="F275" t="s">
        <v>803</v>
      </c>
      <c r="H275" s="5"/>
      <c r="I275" s="5"/>
      <c r="J275" s="5"/>
      <c r="L275" s="5"/>
      <c r="N275" s="5"/>
    </row>
    <row r="276" spans="1:14" x14ac:dyDescent="0.25">
      <c r="A276">
        <v>273</v>
      </c>
      <c r="B276" t="s">
        <v>771</v>
      </c>
      <c r="C276" s="5">
        <v>6716.84</v>
      </c>
      <c r="D276" s="5">
        <v>6716.84</v>
      </c>
      <c r="E276" t="s">
        <v>234</v>
      </c>
      <c r="F276" t="s">
        <v>803</v>
      </c>
      <c r="H276" s="5"/>
      <c r="I276" s="5"/>
      <c r="J276" s="5"/>
      <c r="L276" s="5"/>
      <c r="N276" s="5"/>
    </row>
    <row r="277" spans="1:14" x14ac:dyDescent="0.25">
      <c r="A277">
        <v>274</v>
      </c>
      <c r="B277" t="s">
        <v>771</v>
      </c>
      <c r="C277" s="5">
        <v>7529.5</v>
      </c>
      <c r="D277" s="5">
        <v>7529.5</v>
      </c>
      <c r="E277" t="s">
        <v>234</v>
      </c>
      <c r="F277" t="s">
        <v>803</v>
      </c>
      <c r="H277" s="5"/>
      <c r="I277" s="5"/>
      <c r="J277" s="5"/>
      <c r="L277" s="5"/>
      <c r="N277" s="5"/>
    </row>
    <row r="278" spans="1:14" x14ac:dyDescent="0.25">
      <c r="A278">
        <v>275</v>
      </c>
      <c r="B278" t="s">
        <v>771</v>
      </c>
      <c r="C278" s="5">
        <v>8283.2000000000007</v>
      </c>
      <c r="D278" s="5">
        <v>8283.2000000000007</v>
      </c>
      <c r="E278" t="s">
        <v>234</v>
      </c>
      <c r="F278" t="s">
        <v>803</v>
      </c>
      <c r="H278" s="5"/>
      <c r="I278" s="5"/>
      <c r="J278" s="5"/>
      <c r="L278" s="5"/>
      <c r="N278" s="5"/>
    </row>
    <row r="279" spans="1:14" x14ac:dyDescent="0.25">
      <c r="A279">
        <v>276</v>
      </c>
      <c r="B279" t="s">
        <v>771</v>
      </c>
      <c r="C279" s="5">
        <v>5166.67</v>
      </c>
      <c r="D279" s="5">
        <v>5166.67</v>
      </c>
      <c r="E279" t="s">
        <v>234</v>
      </c>
      <c r="F279" t="s">
        <v>803</v>
      </c>
      <c r="H279" s="5"/>
      <c r="I279" s="5"/>
      <c r="J279" s="5"/>
      <c r="L279" s="5"/>
      <c r="N279" s="5"/>
    </row>
    <row r="280" spans="1:14" x14ac:dyDescent="0.25">
      <c r="A280">
        <v>277</v>
      </c>
      <c r="B280" t="s">
        <v>771</v>
      </c>
      <c r="C280" s="5">
        <v>0</v>
      </c>
      <c r="D280" s="5">
        <v>0</v>
      </c>
      <c r="E280" t="s">
        <v>234</v>
      </c>
      <c r="F280" t="s">
        <v>803</v>
      </c>
      <c r="H280" s="5"/>
      <c r="I280" s="5"/>
      <c r="J280" s="5"/>
      <c r="L280" s="5"/>
      <c r="N280" s="5"/>
    </row>
    <row r="281" spans="1:14" x14ac:dyDescent="0.25">
      <c r="A281">
        <v>278</v>
      </c>
      <c r="B281" t="s">
        <v>771</v>
      </c>
      <c r="C281" s="5">
        <v>4143.0200000000004</v>
      </c>
      <c r="D281" s="5">
        <v>4143.0200000000004</v>
      </c>
      <c r="E281" t="s">
        <v>234</v>
      </c>
      <c r="F281" t="s">
        <v>803</v>
      </c>
      <c r="H281" s="5"/>
      <c r="I281" s="5"/>
      <c r="J281" s="5"/>
      <c r="L281" s="5"/>
      <c r="N281" s="5"/>
    </row>
    <row r="282" spans="1:14" x14ac:dyDescent="0.25">
      <c r="A282">
        <v>279</v>
      </c>
      <c r="B282" t="s">
        <v>771</v>
      </c>
      <c r="C282" s="5">
        <v>0</v>
      </c>
      <c r="D282" s="5">
        <v>0</v>
      </c>
      <c r="E282" t="s">
        <v>234</v>
      </c>
      <c r="F282" t="s">
        <v>803</v>
      </c>
      <c r="H282" s="5"/>
      <c r="I282" s="5"/>
      <c r="J282" s="5"/>
      <c r="L282" s="5"/>
      <c r="N282" s="5"/>
    </row>
    <row r="283" spans="1:14" x14ac:dyDescent="0.25">
      <c r="A283">
        <v>280</v>
      </c>
      <c r="B283" t="s">
        <v>771</v>
      </c>
      <c r="C283" s="5">
        <v>3958.4</v>
      </c>
      <c r="D283" s="5">
        <v>3958.4</v>
      </c>
      <c r="E283" t="s">
        <v>234</v>
      </c>
      <c r="F283" t="s">
        <v>803</v>
      </c>
      <c r="H283" s="5"/>
      <c r="I283" s="5"/>
      <c r="J283" s="5"/>
      <c r="L283" s="5"/>
      <c r="N283" s="5"/>
    </row>
    <row r="284" spans="1:14" x14ac:dyDescent="0.25">
      <c r="A284">
        <v>281</v>
      </c>
      <c r="B284" t="s">
        <v>771</v>
      </c>
      <c r="C284" s="5">
        <v>5246.1</v>
      </c>
      <c r="D284" s="5">
        <v>5246.1</v>
      </c>
      <c r="E284" t="s">
        <v>234</v>
      </c>
      <c r="F284" t="s">
        <v>803</v>
      </c>
      <c r="H284" s="5"/>
      <c r="I284" s="5"/>
      <c r="J284" s="5"/>
      <c r="L284" s="5"/>
      <c r="N284" s="5"/>
    </row>
    <row r="285" spans="1:14" x14ac:dyDescent="0.25">
      <c r="A285">
        <v>282</v>
      </c>
      <c r="B285" t="s">
        <v>771</v>
      </c>
      <c r="C285" s="5">
        <v>6181.1</v>
      </c>
      <c r="D285" s="5">
        <v>6181.1</v>
      </c>
      <c r="E285" t="s">
        <v>234</v>
      </c>
      <c r="F285" t="s">
        <v>803</v>
      </c>
      <c r="H285" s="5"/>
      <c r="I285" s="5"/>
      <c r="J285" s="5"/>
      <c r="L285" s="5"/>
      <c r="N285" s="5"/>
    </row>
    <row r="286" spans="1:14" x14ac:dyDescent="0.25">
      <c r="A286">
        <v>283</v>
      </c>
      <c r="B286" t="s">
        <v>771</v>
      </c>
      <c r="C286" s="5">
        <v>0</v>
      </c>
      <c r="D286" s="5">
        <v>0</v>
      </c>
      <c r="E286" t="s">
        <v>234</v>
      </c>
      <c r="F286" t="s">
        <v>803</v>
      </c>
      <c r="H286" s="5"/>
      <c r="I286" s="5"/>
      <c r="J286" s="5"/>
      <c r="L286" s="5"/>
      <c r="N286" s="5"/>
    </row>
    <row r="287" spans="1:14" x14ac:dyDescent="0.25">
      <c r="A287">
        <v>284</v>
      </c>
      <c r="B287" t="s">
        <v>771</v>
      </c>
      <c r="C287" s="5">
        <v>19460.22</v>
      </c>
      <c r="D287" s="5">
        <v>19460.22</v>
      </c>
      <c r="E287" t="s">
        <v>234</v>
      </c>
      <c r="F287" t="s">
        <v>803</v>
      </c>
      <c r="H287" s="5"/>
      <c r="I287" s="5"/>
      <c r="J287" s="5"/>
      <c r="L287" s="5"/>
      <c r="N287" s="5"/>
    </row>
    <row r="288" spans="1:14" x14ac:dyDescent="0.25">
      <c r="A288">
        <v>285</v>
      </c>
      <c r="B288" t="s">
        <v>771</v>
      </c>
      <c r="C288" s="5">
        <v>0</v>
      </c>
      <c r="D288" s="5">
        <v>0</v>
      </c>
      <c r="E288" t="s">
        <v>234</v>
      </c>
      <c r="F288" t="s">
        <v>803</v>
      </c>
      <c r="H288" s="5"/>
      <c r="I288" s="5"/>
      <c r="J288" s="5"/>
      <c r="L288" s="5"/>
      <c r="N288" s="5"/>
    </row>
    <row r="289" spans="1:14" x14ac:dyDescent="0.25">
      <c r="A289">
        <v>286</v>
      </c>
      <c r="B289" t="s">
        <v>771</v>
      </c>
      <c r="C289" s="5">
        <v>2344.33</v>
      </c>
      <c r="D289" s="5">
        <v>2344.33</v>
      </c>
      <c r="E289" t="s">
        <v>234</v>
      </c>
      <c r="F289" t="s">
        <v>803</v>
      </c>
      <c r="H289" s="5"/>
      <c r="I289" s="5"/>
      <c r="J289" s="5"/>
      <c r="L289" s="5"/>
      <c r="N289" s="5"/>
    </row>
    <row r="290" spans="1:14" x14ac:dyDescent="0.25">
      <c r="A290">
        <v>287</v>
      </c>
      <c r="B290" t="s">
        <v>771</v>
      </c>
      <c r="C290" s="5">
        <v>20016.93</v>
      </c>
      <c r="D290" s="5">
        <v>20016.93</v>
      </c>
      <c r="E290" t="s">
        <v>234</v>
      </c>
      <c r="F290" t="s">
        <v>803</v>
      </c>
      <c r="H290" s="5"/>
      <c r="I290" s="5"/>
      <c r="J290" s="5"/>
      <c r="L290" s="5"/>
      <c r="N290" s="5"/>
    </row>
    <row r="291" spans="1:14" x14ac:dyDescent="0.25">
      <c r="A291">
        <v>288</v>
      </c>
      <c r="B291" t="s">
        <v>771</v>
      </c>
      <c r="C291" s="5">
        <v>4333.33</v>
      </c>
      <c r="D291" s="5">
        <v>4333.33</v>
      </c>
      <c r="E291" t="s">
        <v>234</v>
      </c>
      <c r="F291" t="s">
        <v>803</v>
      </c>
      <c r="H291" s="5"/>
      <c r="I291" s="5"/>
      <c r="J291" s="5"/>
      <c r="L291" s="5"/>
      <c r="N291" s="5"/>
    </row>
    <row r="292" spans="1:14" x14ac:dyDescent="0.25">
      <c r="A292">
        <v>289</v>
      </c>
      <c r="B292" t="s">
        <v>771</v>
      </c>
      <c r="C292" s="5">
        <v>4333.33</v>
      </c>
      <c r="D292" s="5">
        <v>4333.33</v>
      </c>
      <c r="E292" t="s">
        <v>234</v>
      </c>
      <c r="F292" t="s">
        <v>803</v>
      </c>
      <c r="H292" s="5"/>
      <c r="I292" s="5"/>
      <c r="J292" s="5"/>
      <c r="L292" s="5"/>
      <c r="N292" s="5"/>
    </row>
    <row r="293" spans="1:14" x14ac:dyDescent="0.25">
      <c r="A293">
        <v>290</v>
      </c>
      <c r="B293" t="s">
        <v>771</v>
      </c>
      <c r="C293" s="5">
        <v>4417.67</v>
      </c>
      <c r="D293" s="5">
        <v>4417.67</v>
      </c>
      <c r="E293" t="s">
        <v>234</v>
      </c>
      <c r="F293" t="s">
        <v>803</v>
      </c>
      <c r="H293" s="5"/>
      <c r="I293" s="5"/>
      <c r="J293" s="5"/>
      <c r="L293" s="5"/>
      <c r="N293" s="5"/>
    </row>
    <row r="294" spans="1:14" x14ac:dyDescent="0.25">
      <c r="A294">
        <v>291</v>
      </c>
      <c r="B294" t="s">
        <v>771</v>
      </c>
      <c r="C294" s="5">
        <v>4786.34</v>
      </c>
      <c r="D294" s="5">
        <v>4786.34</v>
      </c>
      <c r="E294" t="s">
        <v>234</v>
      </c>
      <c r="F294" t="s">
        <v>803</v>
      </c>
      <c r="H294" s="5"/>
      <c r="I294" s="5"/>
      <c r="J294" s="5"/>
      <c r="L294" s="5"/>
      <c r="N294" s="5"/>
    </row>
    <row r="295" spans="1:14" x14ac:dyDescent="0.25">
      <c r="A295">
        <v>292</v>
      </c>
      <c r="B295" t="s">
        <v>771</v>
      </c>
      <c r="C295" s="5">
        <v>6666.67</v>
      </c>
      <c r="D295" s="5">
        <v>6666.67</v>
      </c>
      <c r="E295" t="s">
        <v>234</v>
      </c>
      <c r="F295" t="s">
        <v>803</v>
      </c>
      <c r="H295" s="5"/>
      <c r="I295" s="5"/>
      <c r="J295" s="5"/>
      <c r="L295" s="5"/>
      <c r="N295" s="5"/>
    </row>
    <row r="296" spans="1:14" x14ac:dyDescent="0.25">
      <c r="A296">
        <v>293</v>
      </c>
      <c r="B296" t="s">
        <v>771</v>
      </c>
      <c r="C296" s="5">
        <v>3333.33</v>
      </c>
      <c r="D296" s="5">
        <v>3333.33</v>
      </c>
      <c r="E296" t="s">
        <v>234</v>
      </c>
      <c r="F296" t="s">
        <v>803</v>
      </c>
      <c r="H296" s="5"/>
      <c r="I296" s="5"/>
      <c r="J296" s="5"/>
      <c r="L296" s="5"/>
      <c r="N296" s="5"/>
    </row>
    <row r="297" spans="1:14" x14ac:dyDescent="0.25">
      <c r="A297">
        <v>294</v>
      </c>
      <c r="B297" t="s">
        <v>771</v>
      </c>
      <c r="C297" s="5">
        <v>18350.260000000002</v>
      </c>
      <c r="D297" s="5">
        <v>18350.260000000002</v>
      </c>
      <c r="E297" t="s">
        <v>234</v>
      </c>
      <c r="F297" t="s">
        <v>803</v>
      </c>
      <c r="H297" s="5"/>
      <c r="I297" s="5"/>
      <c r="J297" s="5"/>
      <c r="L297" s="5"/>
      <c r="N297" s="5"/>
    </row>
    <row r="298" spans="1:14" x14ac:dyDescent="0.25">
      <c r="A298">
        <v>295</v>
      </c>
      <c r="B298" t="s">
        <v>771</v>
      </c>
      <c r="C298" s="5">
        <v>18576.260000000002</v>
      </c>
      <c r="D298" s="5">
        <v>18576.260000000002</v>
      </c>
      <c r="E298" t="s">
        <v>234</v>
      </c>
      <c r="F298" t="s">
        <v>803</v>
      </c>
      <c r="H298" s="5"/>
      <c r="I298" s="5"/>
      <c r="J298" s="5"/>
      <c r="L298" s="5"/>
      <c r="N298" s="5"/>
    </row>
    <row r="299" spans="1:14" x14ac:dyDescent="0.25">
      <c r="A299">
        <v>296</v>
      </c>
      <c r="B299" t="s">
        <v>771</v>
      </c>
      <c r="C299" s="5">
        <v>5071.05</v>
      </c>
      <c r="D299" s="5">
        <v>5071.05</v>
      </c>
      <c r="E299" t="s">
        <v>234</v>
      </c>
      <c r="F299" t="s">
        <v>803</v>
      </c>
      <c r="H299" s="5"/>
      <c r="I299" s="5"/>
      <c r="J299" s="5"/>
      <c r="L299" s="5"/>
      <c r="N299" s="5"/>
    </row>
    <row r="300" spans="1:14" x14ac:dyDescent="0.25">
      <c r="A300">
        <v>297</v>
      </c>
      <c r="B300" t="s">
        <v>771</v>
      </c>
      <c r="C300" s="5">
        <v>5251</v>
      </c>
      <c r="D300" s="5">
        <v>5251</v>
      </c>
      <c r="E300" t="s">
        <v>234</v>
      </c>
      <c r="F300" t="s">
        <v>803</v>
      </c>
      <c r="H300" s="5"/>
      <c r="I300" s="5"/>
      <c r="J300" s="5"/>
      <c r="L300" s="5"/>
      <c r="N300" s="5"/>
    </row>
    <row r="301" spans="1:14" x14ac:dyDescent="0.25">
      <c r="A301">
        <v>298</v>
      </c>
      <c r="B301" t="s">
        <v>771</v>
      </c>
      <c r="C301" s="5">
        <v>18850.260000000002</v>
      </c>
      <c r="D301" s="5">
        <v>18850.260000000002</v>
      </c>
      <c r="E301" t="s">
        <v>234</v>
      </c>
      <c r="F301" t="s">
        <v>803</v>
      </c>
      <c r="H301" s="5"/>
      <c r="I301" s="5"/>
      <c r="J301" s="5"/>
      <c r="L301" s="5"/>
      <c r="N301" s="5"/>
    </row>
    <row r="302" spans="1:14" x14ac:dyDescent="0.25">
      <c r="A302">
        <v>299</v>
      </c>
      <c r="B302" t="s">
        <v>771</v>
      </c>
      <c r="C302" s="5">
        <v>2234.21</v>
      </c>
      <c r="D302" s="5">
        <v>2234.21</v>
      </c>
      <c r="E302" t="s">
        <v>234</v>
      </c>
      <c r="F302" t="s">
        <v>803</v>
      </c>
      <c r="H302" s="5"/>
      <c r="I302" s="5"/>
      <c r="J302" s="5"/>
      <c r="L302" s="5"/>
      <c r="N302" s="5"/>
    </row>
    <row r="303" spans="1:14" x14ac:dyDescent="0.25">
      <c r="A303">
        <v>300</v>
      </c>
      <c r="B303" t="s">
        <v>771</v>
      </c>
      <c r="C303" s="5">
        <v>19183.590000000004</v>
      </c>
      <c r="D303" s="5">
        <v>19183.590000000004</v>
      </c>
      <c r="E303" t="s">
        <v>234</v>
      </c>
      <c r="F303" t="s">
        <v>803</v>
      </c>
      <c r="H303" s="5"/>
      <c r="I303" s="5"/>
      <c r="J303" s="5"/>
      <c r="L303" s="5"/>
      <c r="N303" s="5"/>
    </row>
    <row r="304" spans="1:14" x14ac:dyDescent="0.25">
      <c r="A304">
        <v>301</v>
      </c>
      <c r="B304" t="s">
        <v>771</v>
      </c>
      <c r="C304" s="5">
        <v>0</v>
      </c>
      <c r="D304" s="5">
        <v>0</v>
      </c>
      <c r="E304" t="s">
        <v>234</v>
      </c>
      <c r="F304" t="s">
        <v>803</v>
      </c>
      <c r="H304" s="5"/>
      <c r="I304" s="5"/>
      <c r="J304" s="5"/>
      <c r="L304" s="5"/>
      <c r="N304" s="5"/>
    </row>
    <row r="305" spans="1:14" x14ac:dyDescent="0.25">
      <c r="A305">
        <v>302</v>
      </c>
      <c r="B305" t="s">
        <v>771</v>
      </c>
      <c r="C305" s="5">
        <v>0</v>
      </c>
      <c r="D305" s="5">
        <v>0</v>
      </c>
      <c r="E305" t="s">
        <v>234</v>
      </c>
      <c r="F305" t="s">
        <v>803</v>
      </c>
      <c r="H305" s="5"/>
      <c r="I305" s="5"/>
      <c r="J305" s="5"/>
      <c r="L305" s="5"/>
      <c r="N305" s="5"/>
    </row>
    <row r="306" spans="1:14" x14ac:dyDescent="0.25">
      <c r="A306">
        <v>303</v>
      </c>
      <c r="B306" t="s">
        <v>771</v>
      </c>
      <c r="C306" s="5">
        <v>0</v>
      </c>
      <c r="D306" s="5">
        <v>0</v>
      </c>
      <c r="E306" t="s">
        <v>234</v>
      </c>
      <c r="F306" t="s">
        <v>803</v>
      </c>
      <c r="H306" s="5"/>
      <c r="I306" s="5"/>
      <c r="J306" s="5"/>
      <c r="L306" s="5"/>
      <c r="N306" s="5"/>
    </row>
    <row r="307" spans="1:14" x14ac:dyDescent="0.25">
      <c r="A307">
        <v>304</v>
      </c>
      <c r="B307" t="s">
        <v>771</v>
      </c>
      <c r="C307" s="5">
        <v>0</v>
      </c>
      <c r="D307" s="5">
        <v>0</v>
      </c>
      <c r="E307" t="s">
        <v>234</v>
      </c>
      <c r="F307" t="s">
        <v>803</v>
      </c>
      <c r="H307" s="5"/>
      <c r="I307" s="5"/>
      <c r="J307" s="5"/>
      <c r="L307" s="5"/>
      <c r="N307" s="5"/>
    </row>
    <row r="308" spans="1:14" x14ac:dyDescent="0.25">
      <c r="A308">
        <v>305</v>
      </c>
      <c r="B308" t="s">
        <v>771</v>
      </c>
      <c r="C308" s="5">
        <v>0</v>
      </c>
      <c r="D308" s="5">
        <v>0</v>
      </c>
      <c r="E308" t="s">
        <v>234</v>
      </c>
      <c r="F308" t="s">
        <v>803</v>
      </c>
      <c r="H308" s="5"/>
      <c r="I308" s="5"/>
      <c r="J308" s="5"/>
      <c r="L308" s="5"/>
      <c r="N308" s="5"/>
    </row>
    <row r="309" spans="1:14" x14ac:dyDescent="0.25">
      <c r="A309">
        <v>306</v>
      </c>
      <c r="B309" t="s">
        <v>771</v>
      </c>
      <c r="C309" s="5">
        <v>0</v>
      </c>
      <c r="D309" s="5">
        <v>0</v>
      </c>
      <c r="E309" t="s">
        <v>234</v>
      </c>
      <c r="F309" t="s">
        <v>803</v>
      </c>
      <c r="H309" s="5"/>
      <c r="I309" s="5"/>
      <c r="J309" s="5"/>
      <c r="L309" s="5"/>
      <c r="N309" s="5"/>
    </row>
    <row r="310" spans="1:14" x14ac:dyDescent="0.25">
      <c r="A310">
        <v>307</v>
      </c>
      <c r="B310" t="s">
        <v>771</v>
      </c>
      <c r="C310" s="5">
        <v>0</v>
      </c>
      <c r="D310" s="5">
        <v>0</v>
      </c>
      <c r="E310" t="s">
        <v>234</v>
      </c>
      <c r="F310" t="s">
        <v>803</v>
      </c>
      <c r="H310" s="5"/>
      <c r="I310" s="5"/>
      <c r="J310" s="5"/>
      <c r="L310" s="5"/>
      <c r="N310" s="5"/>
    </row>
    <row r="311" spans="1:14" x14ac:dyDescent="0.25">
      <c r="A311">
        <v>308</v>
      </c>
      <c r="B311" t="s">
        <v>771</v>
      </c>
      <c r="C311" s="5">
        <v>0</v>
      </c>
      <c r="D311" s="5">
        <v>0</v>
      </c>
      <c r="E311" t="s">
        <v>234</v>
      </c>
      <c r="F311" t="s">
        <v>803</v>
      </c>
      <c r="H311" s="5"/>
      <c r="I311" s="5"/>
      <c r="J311" s="5"/>
      <c r="L311" s="5"/>
      <c r="N311" s="5"/>
    </row>
    <row r="312" spans="1:14" x14ac:dyDescent="0.25">
      <c r="A312">
        <v>309</v>
      </c>
      <c r="B312" t="s">
        <v>771</v>
      </c>
      <c r="C312" s="5">
        <v>2211</v>
      </c>
      <c r="D312" s="5">
        <v>2211</v>
      </c>
      <c r="E312" t="s">
        <v>234</v>
      </c>
      <c r="F312" t="s">
        <v>803</v>
      </c>
      <c r="H312" s="5"/>
      <c r="I312" s="5"/>
      <c r="J312" s="5"/>
      <c r="L312" s="5"/>
      <c r="N312" s="5"/>
    </row>
    <row r="313" spans="1:14" x14ac:dyDescent="0.25">
      <c r="A313">
        <v>310</v>
      </c>
      <c r="B313" t="s">
        <v>771</v>
      </c>
      <c r="C313" s="5">
        <v>875</v>
      </c>
      <c r="D313" s="5">
        <v>875</v>
      </c>
      <c r="E313" t="s">
        <v>234</v>
      </c>
      <c r="F313" t="s">
        <v>803</v>
      </c>
      <c r="H313" s="5"/>
      <c r="I313" s="5"/>
      <c r="J313" s="5"/>
      <c r="L313" s="5"/>
      <c r="N313" s="5"/>
    </row>
    <row r="314" spans="1:14" x14ac:dyDescent="0.25">
      <c r="A314">
        <v>311</v>
      </c>
      <c r="B314" t="s">
        <v>771</v>
      </c>
      <c r="C314" s="5">
        <v>0</v>
      </c>
      <c r="D314" s="5">
        <v>0</v>
      </c>
      <c r="E314" t="s">
        <v>234</v>
      </c>
      <c r="F314" t="s">
        <v>803</v>
      </c>
      <c r="H314" s="5"/>
      <c r="I314" s="5"/>
      <c r="J314" s="5"/>
      <c r="L314" s="5"/>
      <c r="N314" s="5"/>
    </row>
    <row r="315" spans="1:14" x14ac:dyDescent="0.25">
      <c r="A315">
        <v>312</v>
      </c>
      <c r="B315" t="s">
        <v>771</v>
      </c>
      <c r="C315" s="5">
        <v>0</v>
      </c>
      <c r="D315" s="5">
        <v>0</v>
      </c>
      <c r="E315" t="s">
        <v>234</v>
      </c>
      <c r="F315" t="s">
        <v>803</v>
      </c>
      <c r="H315" s="5"/>
      <c r="I315" s="5"/>
      <c r="J315" s="5"/>
      <c r="L315" s="5"/>
      <c r="N315" s="5"/>
    </row>
    <row r="316" spans="1:14" x14ac:dyDescent="0.25">
      <c r="A316">
        <v>313</v>
      </c>
      <c r="B316" t="s">
        <v>771</v>
      </c>
      <c r="C316" s="5">
        <v>0</v>
      </c>
      <c r="D316" s="5">
        <v>0</v>
      </c>
      <c r="E316" t="s">
        <v>234</v>
      </c>
      <c r="F316" t="s">
        <v>803</v>
      </c>
      <c r="H316" s="5"/>
      <c r="I316" s="5"/>
      <c r="J316" s="5"/>
      <c r="L316" s="5"/>
      <c r="N316" s="5"/>
    </row>
    <row r="317" spans="1:14" x14ac:dyDescent="0.25">
      <c r="A317">
        <v>314</v>
      </c>
      <c r="B317" t="s">
        <v>771</v>
      </c>
      <c r="C317" s="5">
        <v>0</v>
      </c>
      <c r="D317" s="5">
        <v>0</v>
      </c>
      <c r="E317" t="s">
        <v>234</v>
      </c>
      <c r="F317" t="s">
        <v>803</v>
      </c>
      <c r="H317" s="5"/>
      <c r="I317" s="5"/>
      <c r="J317" s="5"/>
      <c r="L317" s="5"/>
      <c r="N317" s="5"/>
    </row>
    <row r="318" spans="1:14" x14ac:dyDescent="0.25">
      <c r="A318">
        <v>315</v>
      </c>
      <c r="B318" t="s">
        <v>771</v>
      </c>
      <c r="C318" s="5">
        <v>0</v>
      </c>
      <c r="D318" s="5">
        <v>0</v>
      </c>
      <c r="E318" t="s">
        <v>234</v>
      </c>
      <c r="F318" t="s">
        <v>803</v>
      </c>
      <c r="H318" s="5"/>
      <c r="I318" s="5"/>
      <c r="J318" s="5"/>
      <c r="L318" s="5"/>
      <c r="N318" s="5"/>
    </row>
    <row r="319" spans="1:14" x14ac:dyDescent="0.25">
      <c r="A319">
        <v>316</v>
      </c>
      <c r="B319" t="s">
        <v>771</v>
      </c>
      <c r="C319" s="5">
        <v>0</v>
      </c>
      <c r="D319" s="5">
        <v>0</v>
      </c>
      <c r="E319" t="s">
        <v>234</v>
      </c>
      <c r="F319" t="s">
        <v>803</v>
      </c>
      <c r="H319" s="5"/>
      <c r="I319" s="5"/>
      <c r="J319" s="5"/>
      <c r="L319" s="5"/>
      <c r="N319" s="5"/>
    </row>
    <row r="320" spans="1:14" x14ac:dyDescent="0.25">
      <c r="C320">
        <v>0</v>
      </c>
      <c r="D320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A1">
        <v>1</v>
      </c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A2">
        <v>2</v>
      </c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>
        <v>0</v>
      </c>
      <c r="D8">
        <v>0</v>
      </c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>
        <v>0</v>
      </c>
      <c r="D9">
        <v>0</v>
      </c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>
        <v>0</v>
      </c>
      <c r="D10">
        <v>0</v>
      </c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>
        <v>0</v>
      </c>
      <c r="D11">
        <v>0</v>
      </c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>
        <v>0</v>
      </c>
      <c r="D12">
        <v>0</v>
      </c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>
        <v>0</v>
      </c>
      <c r="D13">
        <v>0</v>
      </c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>
        <v>0</v>
      </c>
      <c r="D14">
        <v>0</v>
      </c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>
        <v>0</v>
      </c>
      <c r="D15">
        <v>0</v>
      </c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>
        <v>0</v>
      </c>
      <c r="D16">
        <v>0</v>
      </c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>
        <v>0</v>
      </c>
      <c r="D17">
        <v>0</v>
      </c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>
        <v>0</v>
      </c>
      <c r="D18">
        <v>0</v>
      </c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>
        <v>0</v>
      </c>
      <c r="D19">
        <v>0</v>
      </c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>
        <v>0</v>
      </c>
      <c r="D20">
        <v>0</v>
      </c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>
        <v>0</v>
      </c>
      <c r="D21">
        <v>0</v>
      </c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>
        <v>0</v>
      </c>
      <c r="D22">
        <v>0</v>
      </c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>
        <v>0</v>
      </c>
      <c r="D23">
        <v>0</v>
      </c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>
        <v>0</v>
      </c>
      <c r="D24">
        <v>0</v>
      </c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>
        <v>0</v>
      </c>
      <c r="D25">
        <v>0</v>
      </c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>
        <v>0</v>
      </c>
      <c r="D26">
        <v>0</v>
      </c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>
        <v>0</v>
      </c>
      <c r="D27">
        <v>0</v>
      </c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>
        <v>0</v>
      </c>
      <c r="D28">
        <v>0</v>
      </c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>
        <v>0</v>
      </c>
      <c r="D29">
        <v>0</v>
      </c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>
        <v>0</v>
      </c>
      <c r="D30">
        <v>0</v>
      </c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>
        <v>0</v>
      </c>
      <c r="D31">
        <v>0</v>
      </c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>
        <v>0</v>
      </c>
      <c r="D32">
        <v>0</v>
      </c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>
        <v>0</v>
      </c>
      <c r="D33">
        <v>0</v>
      </c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>
        <v>0</v>
      </c>
      <c r="D34">
        <v>0</v>
      </c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>
        <v>0</v>
      </c>
      <c r="D35">
        <v>0</v>
      </c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>
        <v>0</v>
      </c>
      <c r="D36">
        <v>0</v>
      </c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>
        <v>0</v>
      </c>
      <c r="D37">
        <v>0</v>
      </c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>
        <v>0</v>
      </c>
      <c r="D38">
        <v>0</v>
      </c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>
        <v>0</v>
      </c>
      <c r="D39">
        <v>0</v>
      </c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>
        <v>0</v>
      </c>
      <c r="D40">
        <v>0</v>
      </c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>
        <v>0</v>
      </c>
      <c r="D41">
        <v>0</v>
      </c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>
        <v>0</v>
      </c>
      <c r="D42">
        <v>0</v>
      </c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>
        <v>0</v>
      </c>
      <c r="D43">
        <v>0</v>
      </c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>
        <v>0</v>
      </c>
      <c r="D44">
        <v>0</v>
      </c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>
        <v>0</v>
      </c>
      <c r="D45">
        <v>0</v>
      </c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>
        <v>0</v>
      </c>
      <c r="D46">
        <v>0</v>
      </c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>
        <v>0</v>
      </c>
      <c r="D47">
        <v>0</v>
      </c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>
        <v>0</v>
      </c>
      <c r="D48">
        <v>0</v>
      </c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>
        <v>0</v>
      </c>
      <c r="D49">
        <v>0</v>
      </c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>
        <v>0</v>
      </c>
      <c r="D50">
        <v>0</v>
      </c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>
        <v>0</v>
      </c>
      <c r="D51">
        <v>0</v>
      </c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>
        <v>0</v>
      </c>
      <c r="D52">
        <v>0</v>
      </c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>
        <v>0</v>
      </c>
      <c r="D53">
        <v>0</v>
      </c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>
        <v>0</v>
      </c>
      <c r="D54">
        <v>0</v>
      </c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>
        <v>0</v>
      </c>
      <c r="D55">
        <v>0</v>
      </c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>
        <v>0</v>
      </c>
      <c r="D56">
        <v>0</v>
      </c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>
        <v>0</v>
      </c>
      <c r="D57">
        <v>0</v>
      </c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>
        <v>0</v>
      </c>
      <c r="D58">
        <v>0</v>
      </c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>
        <v>0</v>
      </c>
      <c r="D59">
        <v>0</v>
      </c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>
        <v>0</v>
      </c>
      <c r="D60">
        <v>0</v>
      </c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>
        <v>0</v>
      </c>
      <c r="D61">
        <v>0</v>
      </c>
      <c r="E61" t="s">
        <v>236</v>
      </c>
      <c r="F61" t="s">
        <v>236</v>
      </c>
    </row>
    <row r="62" spans="1:6" x14ac:dyDescent="0.25">
      <c r="A62">
        <v>59</v>
      </c>
      <c r="B62" t="s">
        <v>236</v>
      </c>
      <c r="C62">
        <v>0</v>
      </c>
      <c r="D62">
        <v>0</v>
      </c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>
        <v>0</v>
      </c>
      <c r="D63">
        <v>0</v>
      </c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>
        <v>0</v>
      </c>
      <c r="D64">
        <v>0</v>
      </c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>
        <v>0</v>
      </c>
      <c r="D65">
        <v>0</v>
      </c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>
        <v>0</v>
      </c>
      <c r="D66">
        <v>0</v>
      </c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>
        <v>0</v>
      </c>
      <c r="D67">
        <v>0</v>
      </c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>
        <v>0</v>
      </c>
      <c r="D68">
        <v>0</v>
      </c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>
        <v>0</v>
      </c>
      <c r="D69">
        <v>0</v>
      </c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>
        <v>0</v>
      </c>
      <c r="D70">
        <v>0</v>
      </c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>
        <v>0</v>
      </c>
      <c r="D71">
        <v>0</v>
      </c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>
        <v>0</v>
      </c>
      <c r="D72">
        <v>0</v>
      </c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>
        <v>0</v>
      </c>
      <c r="D73">
        <v>0</v>
      </c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>
        <v>0</v>
      </c>
      <c r="D74">
        <v>0</v>
      </c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>
        <v>0</v>
      </c>
      <c r="D75">
        <v>0</v>
      </c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>
        <v>0</v>
      </c>
      <c r="D76">
        <v>0</v>
      </c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>
        <v>0</v>
      </c>
      <c r="D77">
        <v>0</v>
      </c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>
        <v>0</v>
      </c>
      <c r="D78">
        <v>0</v>
      </c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>
        <v>0</v>
      </c>
      <c r="D79">
        <v>0</v>
      </c>
      <c r="E79" t="s">
        <v>236</v>
      </c>
      <c r="F79" t="s">
        <v>236</v>
      </c>
    </row>
    <row r="80" spans="1:6" x14ac:dyDescent="0.25">
      <c r="A80">
        <v>77</v>
      </c>
      <c r="B80" t="s">
        <v>236</v>
      </c>
      <c r="C80">
        <v>0</v>
      </c>
      <c r="D80">
        <v>0</v>
      </c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>
        <v>0</v>
      </c>
      <c r="D81">
        <v>0</v>
      </c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>
        <v>0</v>
      </c>
      <c r="D82">
        <v>0</v>
      </c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>
        <v>0</v>
      </c>
      <c r="D83">
        <v>0</v>
      </c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>
        <v>0</v>
      </c>
      <c r="D84">
        <v>0</v>
      </c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>
        <v>0</v>
      </c>
      <c r="D85">
        <v>0</v>
      </c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>
        <v>0</v>
      </c>
      <c r="D86">
        <v>0</v>
      </c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>
        <v>0</v>
      </c>
      <c r="D87">
        <v>0</v>
      </c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>
        <v>0</v>
      </c>
      <c r="D88">
        <v>0</v>
      </c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>
        <v>0</v>
      </c>
      <c r="D89">
        <v>0</v>
      </c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>
        <v>0</v>
      </c>
      <c r="D90">
        <v>0</v>
      </c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>
        <v>0</v>
      </c>
      <c r="D91">
        <v>0</v>
      </c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>
        <v>0</v>
      </c>
      <c r="D92">
        <v>0</v>
      </c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>
        <v>0</v>
      </c>
      <c r="D93">
        <v>0</v>
      </c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>
        <v>0</v>
      </c>
      <c r="D94">
        <v>0</v>
      </c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>
        <v>0</v>
      </c>
      <c r="D95">
        <v>0</v>
      </c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>
        <v>0</v>
      </c>
      <c r="D96">
        <v>0</v>
      </c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>
        <v>0</v>
      </c>
      <c r="D97">
        <v>0</v>
      </c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>
        <v>0</v>
      </c>
      <c r="D98">
        <v>0</v>
      </c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>
        <v>0</v>
      </c>
      <c r="D99">
        <v>0</v>
      </c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>
        <v>0</v>
      </c>
      <c r="D100">
        <v>0</v>
      </c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>
        <v>0</v>
      </c>
      <c r="D101">
        <v>0</v>
      </c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>
        <v>0</v>
      </c>
      <c r="D102">
        <v>0</v>
      </c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>
        <v>0</v>
      </c>
      <c r="D103">
        <v>0</v>
      </c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>
        <v>0</v>
      </c>
      <c r="D104">
        <v>0</v>
      </c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>
        <v>0</v>
      </c>
      <c r="D105">
        <v>0</v>
      </c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>
        <v>0</v>
      </c>
      <c r="D106">
        <v>0</v>
      </c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>
        <v>0</v>
      </c>
      <c r="D107">
        <v>0</v>
      </c>
      <c r="E107" t="s">
        <v>236</v>
      </c>
      <c r="F107" t="s">
        <v>236</v>
      </c>
    </row>
    <row r="108" spans="1:6" x14ac:dyDescent="0.25">
      <c r="A108">
        <v>105</v>
      </c>
      <c r="B108" t="s">
        <v>236</v>
      </c>
      <c r="C108">
        <v>0</v>
      </c>
      <c r="D108">
        <v>0</v>
      </c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>
        <v>0</v>
      </c>
      <c r="D109">
        <v>0</v>
      </c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>
        <v>0</v>
      </c>
      <c r="D110">
        <v>0</v>
      </c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>
        <v>0</v>
      </c>
      <c r="D111">
        <v>0</v>
      </c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>
        <v>0</v>
      </c>
      <c r="D112">
        <v>0</v>
      </c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>
        <v>0</v>
      </c>
      <c r="D113">
        <v>0</v>
      </c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>
        <v>0</v>
      </c>
      <c r="D114">
        <v>0</v>
      </c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>
        <v>0</v>
      </c>
      <c r="D115">
        <v>0</v>
      </c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>
        <v>0</v>
      </c>
      <c r="D116">
        <v>0</v>
      </c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>
        <v>0</v>
      </c>
      <c r="D117">
        <v>0</v>
      </c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>
        <v>0</v>
      </c>
      <c r="D118">
        <v>0</v>
      </c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>
        <v>0</v>
      </c>
      <c r="D119">
        <v>0</v>
      </c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>
        <v>0</v>
      </c>
      <c r="D120">
        <v>0</v>
      </c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>
        <v>0</v>
      </c>
      <c r="D121">
        <v>0</v>
      </c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>
        <v>0</v>
      </c>
      <c r="D122">
        <v>0</v>
      </c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>
        <v>0</v>
      </c>
      <c r="D123">
        <v>0</v>
      </c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>
        <v>0</v>
      </c>
      <c r="D124">
        <v>0</v>
      </c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>
        <v>0</v>
      </c>
      <c r="D125">
        <v>0</v>
      </c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>
        <v>0</v>
      </c>
      <c r="D126">
        <v>0</v>
      </c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>
        <v>0</v>
      </c>
      <c r="D127">
        <v>0</v>
      </c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>
        <v>0</v>
      </c>
      <c r="D128">
        <v>0</v>
      </c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>
        <v>0</v>
      </c>
      <c r="D129">
        <v>0</v>
      </c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>
        <v>0</v>
      </c>
      <c r="D130">
        <v>0</v>
      </c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>
        <v>0</v>
      </c>
      <c r="D131">
        <v>0</v>
      </c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>
        <v>0</v>
      </c>
      <c r="D132">
        <v>0</v>
      </c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>
        <v>0</v>
      </c>
      <c r="D133">
        <v>0</v>
      </c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>
        <v>0</v>
      </c>
      <c r="D134">
        <v>0</v>
      </c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>
        <v>0</v>
      </c>
      <c r="D135">
        <v>0</v>
      </c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>
        <v>0</v>
      </c>
      <c r="D136">
        <v>0</v>
      </c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>
        <v>0</v>
      </c>
      <c r="D137">
        <v>0</v>
      </c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>
        <v>0</v>
      </c>
      <c r="D138">
        <v>0</v>
      </c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>
        <v>0</v>
      </c>
      <c r="D139">
        <v>0</v>
      </c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>
        <v>0</v>
      </c>
      <c r="D140">
        <v>0</v>
      </c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>
        <v>0</v>
      </c>
      <c r="D141">
        <v>0</v>
      </c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>
        <v>0</v>
      </c>
      <c r="D142">
        <v>0</v>
      </c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>
        <v>0</v>
      </c>
      <c r="D143">
        <v>0</v>
      </c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>
        <v>0</v>
      </c>
      <c r="D144">
        <v>0</v>
      </c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>
        <v>0</v>
      </c>
      <c r="D145">
        <v>0</v>
      </c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>
        <v>0</v>
      </c>
      <c r="D146">
        <v>0</v>
      </c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>
        <v>0</v>
      </c>
      <c r="D147">
        <v>0</v>
      </c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>
        <v>0</v>
      </c>
      <c r="D148">
        <v>0</v>
      </c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>
        <v>0</v>
      </c>
      <c r="D149">
        <v>0</v>
      </c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>
        <v>0</v>
      </c>
      <c r="D150">
        <v>0</v>
      </c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>
        <v>0</v>
      </c>
      <c r="D151">
        <v>0</v>
      </c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>
        <v>0</v>
      </c>
      <c r="D152">
        <v>0</v>
      </c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>
        <v>0</v>
      </c>
      <c r="D153">
        <v>0</v>
      </c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>
        <v>0</v>
      </c>
      <c r="D154">
        <v>0</v>
      </c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>
        <v>0</v>
      </c>
      <c r="D155">
        <v>0</v>
      </c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>
        <v>0</v>
      </c>
      <c r="D156">
        <v>0</v>
      </c>
      <c r="E156" t="s">
        <v>236</v>
      </c>
      <c r="F156" t="s">
        <v>236</v>
      </c>
    </row>
    <row r="157" spans="1:6" x14ac:dyDescent="0.25">
      <c r="A157">
        <v>154</v>
      </c>
      <c r="B157" t="s">
        <v>236</v>
      </c>
      <c r="C157">
        <v>0</v>
      </c>
      <c r="D157">
        <v>0</v>
      </c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>
        <v>0</v>
      </c>
      <c r="D158">
        <v>0</v>
      </c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>
        <v>0</v>
      </c>
      <c r="D159">
        <v>0</v>
      </c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>
        <v>0</v>
      </c>
      <c r="D160">
        <v>0</v>
      </c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>
        <v>0</v>
      </c>
      <c r="D161">
        <v>0</v>
      </c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>
        <v>0</v>
      </c>
      <c r="D162">
        <v>0</v>
      </c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>
        <v>0</v>
      </c>
      <c r="D163">
        <v>0</v>
      </c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>
        <v>0</v>
      </c>
      <c r="D164">
        <v>0</v>
      </c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>
        <v>0</v>
      </c>
      <c r="D165">
        <v>0</v>
      </c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>
        <v>0</v>
      </c>
      <c r="D166">
        <v>0</v>
      </c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>
        <v>0</v>
      </c>
      <c r="D167">
        <v>0</v>
      </c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>
        <v>0</v>
      </c>
      <c r="D168">
        <v>0</v>
      </c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>
        <v>0</v>
      </c>
      <c r="D169">
        <v>0</v>
      </c>
      <c r="E169" t="s">
        <v>236</v>
      </c>
      <c r="F169" t="s">
        <v>236</v>
      </c>
    </row>
    <row r="170" spans="1:6" x14ac:dyDescent="0.25">
      <c r="A170">
        <v>167</v>
      </c>
      <c r="B170" t="s">
        <v>236</v>
      </c>
      <c r="C170">
        <v>0</v>
      </c>
      <c r="D170">
        <v>0</v>
      </c>
      <c r="E170" t="s">
        <v>236</v>
      </c>
      <c r="F170" t="s">
        <v>236</v>
      </c>
    </row>
    <row r="171" spans="1:6" x14ac:dyDescent="0.25">
      <c r="A171">
        <v>168</v>
      </c>
      <c r="B171" t="s">
        <v>236</v>
      </c>
      <c r="C171">
        <v>0</v>
      </c>
      <c r="D171">
        <v>0</v>
      </c>
      <c r="E171" t="s">
        <v>236</v>
      </c>
      <c r="F171" t="s">
        <v>236</v>
      </c>
    </row>
    <row r="172" spans="1:6" x14ac:dyDescent="0.25">
      <c r="A172">
        <v>169</v>
      </c>
      <c r="B172" t="s">
        <v>236</v>
      </c>
      <c r="C172">
        <v>0</v>
      </c>
      <c r="D172">
        <v>0</v>
      </c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>
        <v>0</v>
      </c>
      <c r="D173">
        <v>0</v>
      </c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>
        <v>0</v>
      </c>
      <c r="D174">
        <v>0</v>
      </c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>
        <v>0</v>
      </c>
      <c r="D175">
        <v>0</v>
      </c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>
        <v>0</v>
      </c>
      <c r="D176">
        <v>0</v>
      </c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>
        <v>0</v>
      </c>
      <c r="D177">
        <v>0</v>
      </c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>
        <v>0</v>
      </c>
      <c r="D178">
        <v>0</v>
      </c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>
        <v>0</v>
      </c>
      <c r="D179">
        <v>0</v>
      </c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>
        <v>0</v>
      </c>
      <c r="D180">
        <v>0</v>
      </c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>
        <v>0</v>
      </c>
      <c r="D181">
        <v>0</v>
      </c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>
        <v>0</v>
      </c>
      <c r="D182">
        <v>0</v>
      </c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>
        <v>0</v>
      </c>
      <c r="D183">
        <v>0</v>
      </c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>
        <v>0</v>
      </c>
      <c r="D184">
        <v>0</v>
      </c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>
        <v>0</v>
      </c>
      <c r="D185">
        <v>0</v>
      </c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>
        <v>0</v>
      </c>
      <c r="D186">
        <v>0</v>
      </c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>
        <v>0</v>
      </c>
      <c r="D187">
        <v>0</v>
      </c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>
        <v>0</v>
      </c>
      <c r="D188">
        <v>0</v>
      </c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>
        <v>0</v>
      </c>
      <c r="D189">
        <v>0</v>
      </c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>
        <v>0</v>
      </c>
      <c r="D190">
        <v>0</v>
      </c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>
        <v>0</v>
      </c>
      <c r="D191">
        <v>0</v>
      </c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>
        <v>0</v>
      </c>
      <c r="D192">
        <v>0</v>
      </c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>
        <v>0</v>
      </c>
      <c r="D193">
        <v>0</v>
      </c>
      <c r="E193" t="s">
        <v>236</v>
      </c>
      <c r="F193" t="s">
        <v>236</v>
      </c>
    </row>
    <row r="194" spans="1:6" x14ac:dyDescent="0.25">
      <c r="A194">
        <v>191</v>
      </c>
      <c r="B194" t="s">
        <v>236</v>
      </c>
      <c r="C194">
        <v>0</v>
      </c>
      <c r="D194">
        <v>0</v>
      </c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>
        <v>0</v>
      </c>
      <c r="D195">
        <v>0</v>
      </c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>
        <v>0</v>
      </c>
      <c r="D196">
        <v>0</v>
      </c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>
        <v>0</v>
      </c>
      <c r="D197">
        <v>0</v>
      </c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>
        <v>0</v>
      </c>
      <c r="D198">
        <v>0</v>
      </c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>
        <v>0</v>
      </c>
      <c r="D199">
        <v>0</v>
      </c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>
        <v>0</v>
      </c>
      <c r="D200">
        <v>0</v>
      </c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>
        <v>0</v>
      </c>
      <c r="D201">
        <v>0</v>
      </c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>
        <v>0</v>
      </c>
      <c r="D202">
        <v>0</v>
      </c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>
        <v>0</v>
      </c>
      <c r="D203">
        <v>0</v>
      </c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>
        <v>0</v>
      </c>
      <c r="D204">
        <v>0</v>
      </c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>
        <v>0</v>
      </c>
      <c r="D205">
        <v>0</v>
      </c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>
        <v>0</v>
      </c>
      <c r="D206">
        <v>0</v>
      </c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>
        <v>0</v>
      </c>
      <c r="D207">
        <v>0</v>
      </c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>
        <v>0</v>
      </c>
      <c r="D208">
        <v>0</v>
      </c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>
        <v>0</v>
      </c>
      <c r="D209">
        <v>0</v>
      </c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>
        <v>0</v>
      </c>
      <c r="D210">
        <v>0</v>
      </c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>
        <v>0</v>
      </c>
      <c r="D211">
        <v>0</v>
      </c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>
        <v>0</v>
      </c>
      <c r="D212">
        <v>0</v>
      </c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>
        <v>0</v>
      </c>
      <c r="D213">
        <v>0</v>
      </c>
      <c r="E213" t="s">
        <v>236</v>
      </c>
      <c r="F213" t="s">
        <v>236</v>
      </c>
    </row>
    <row r="214" spans="1:6" x14ac:dyDescent="0.25">
      <c r="A214">
        <v>211</v>
      </c>
      <c r="B214" t="s">
        <v>236</v>
      </c>
      <c r="C214">
        <v>0</v>
      </c>
      <c r="D214">
        <v>0</v>
      </c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>
        <v>0</v>
      </c>
      <c r="D215">
        <v>0</v>
      </c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>
        <v>0</v>
      </c>
      <c r="D216">
        <v>0</v>
      </c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>
        <v>0</v>
      </c>
      <c r="D217">
        <v>0</v>
      </c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>
        <v>0</v>
      </c>
      <c r="D218">
        <v>0</v>
      </c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>
        <v>0</v>
      </c>
      <c r="D219">
        <v>0</v>
      </c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>
        <v>0</v>
      </c>
      <c r="D220">
        <v>0</v>
      </c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>
        <v>0</v>
      </c>
      <c r="D221">
        <v>0</v>
      </c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>
        <v>0</v>
      </c>
      <c r="D222">
        <v>0</v>
      </c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>
        <v>0</v>
      </c>
      <c r="D223">
        <v>0</v>
      </c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>
        <v>0</v>
      </c>
      <c r="D224">
        <v>0</v>
      </c>
      <c r="E224" t="s">
        <v>236</v>
      </c>
      <c r="F224" t="s">
        <v>236</v>
      </c>
    </row>
    <row r="225" spans="1:6" x14ac:dyDescent="0.25">
      <c r="A225">
        <v>222</v>
      </c>
      <c r="B225" t="s">
        <v>236</v>
      </c>
      <c r="C225">
        <v>0</v>
      </c>
      <c r="D225">
        <v>0</v>
      </c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>
        <v>0</v>
      </c>
      <c r="D226">
        <v>0</v>
      </c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>
        <v>0</v>
      </c>
      <c r="D227">
        <v>0</v>
      </c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>
        <v>0</v>
      </c>
      <c r="D228">
        <v>0</v>
      </c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>
        <v>0</v>
      </c>
      <c r="D229">
        <v>0</v>
      </c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>
        <v>0</v>
      </c>
      <c r="D230">
        <v>0</v>
      </c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>
        <v>0</v>
      </c>
      <c r="D231">
        <v>0</v>
      </c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>
        <v>0</v>
      </c>
      <c r="D232">
        <v>0</v>
      </c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>
        <v>0</v>
      </c>
      <c r="D233">
        <v>0</v>
      </c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>
        <v>0</v>
      </c>
      <c r="D234">
        <v>0</v>
      </c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>
        <v>0</v>
      </c>
      <c r="D235">
        <v>0</v>
      </c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>
        <v>0</v>
      </c>
      <c r="D236">
        <v>0</v>
      </c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>
        <v>0</v>
      </c>
      <c r="D237">
        <v>0</v>
      </c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>
        <v>0</v>
      </c>
      <c r="D238">
        <v>0</v>
      </c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>
        <v>0</v>
      </c>
      <c r="D239">
        <v>0</v>
      </c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>
        <v>0</v>
      </c>
      <c r="D240">
        <v>0</v>
      </c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>
        <v>0</v>
      </c>
      <c r="D241">
        <v>0</v>
      </c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>
        <v>0</v>
      </c>
      <c r="D242">
        <v>0</v>
      </c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>
        <v>0</v>
      </c>
      <c r="D243">
        <v>0</v>
      </c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>
        <v>0</v>
      </c>
      <c r="D244">
        <v>0</v>
      </c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>
        <v>0</v>
      </c>
      <c r="D245">
        <v>0</v>
      </c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>
        <v>0</v>
      </c>
      <c r="D246">
        <v>0</v>
      </c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>
        <v>0</v>
      </c>
      <c r="D247">
        <v>0</v>
      </c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>
        <v>0</v>
      </c>
      <c r="D248">
        <v>0</v>
      </c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>
        <v>0</v>
      </c>
      <c r="D249">
        <v>0</v>
      </c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>
        <v>0</v>
      </c>
      <c r="D250">
        <v>0</v>
      </c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>
        <v>0</v>
      </c>
      <c r="D251">
        <v>0</v>
      </c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>
        <v>0</v>
      </c>
      <c r="D252">
        <v>0</v>
      </c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>
        <v>0</v>
      </c>
      <c r="D253">
        <v>0</v>
      </c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>
        <v>0</v>
      </c>
      <c r="D254">
        <v>0</v>
      </c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>
        <v>0</v>
      </c>
      <c r="D255">
        <v>0</v>
      </c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>
        <v>0</v>
      </c>
      <c r="D256">
        <v>0</v>
      </c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>
        <v>0</v>
      </c>
      <c r="D257">
        <v>0</v>
      </c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>
        <v>0</v>
      </c>
      <c r="D258">
        <v>0</v>
      </c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>
        <v>0</v>
      </c>
      <c r="D259">
        <v>0</v>
      </c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>
        <v>0</v>
      </c>
      <c r="D260">
        <v>0</v>
      </c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>
        <v>0</v>
      </c>
      <c r="D261">
        <v>0</v>
      </c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>
        <v>0</v>
      </c>
      <c r="D262">
        <v>0</v>
      </c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>
        <v>0</v>
      </c>
      <c r="D263">
        <v>0</v>
      </c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>
        <v>0</v>
      </c>
      <c r="D264">
        <v>0</v>
      </c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>
        <v>0</v>
      </c>
      <c r="D265">
        <v>0</v>
      </c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>
        <v>0</v>
      </c>
      <c r="D266">
        <v>0</v>
      </c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>
        <v>0</v>
      </c>
      <c r="D267">
        <v>0</v>
      </c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>
        <v>0</v>
      </c>
      <c r="D268">
        <v>0</v>
      </c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>
        <v>0</v>
      </c>
      <c r="D269">
        <v>0</v>
      </c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>
        <v>0</v>
      </c>
      <c r="D270">
        <v>0</v>
      </c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>
        <v>0</v>
      </c>
      <c r="D271">
        <v>0</v>
      </c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>
        <v>0</v>
      </c>
      <c r="D272">
        <v>0</v>
      </c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>
        <v>0</v>
      </c>
      <c r="D273">
        <v>0</v>
      </c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>
        <v>0</v>
      </c>
      <c r="D274">
        <v>0</v>
      </c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>
        <v>0</v>
      </c>
      <c r="D275">
        <v>0</v>
      </c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>
        <v>0</v>
      </c>
      <c r="D276">
        <v>0</v>
      </c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>
        <v>0</v>
      </c>
      <c r="D277">
        <v>0</v>
      </c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>
        <v>0</v>
      </c>
      <c r="D278">
        <v>0</v>
      </c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>
        <v>0</v>
      </c>
      <c r="D279">
        <v>0</v>
      </c>
      <c r="E279" t="s">
        <v>236</v>
      </c>
      <c r="F279" t="s">
        <v>236</v>
      </c>
    </row>
    <row r="280" spans="1:6" x14ac:dyDescent="0.25">
      <c r="A280">
        <v>277</v>
      </c>
      <c r="B280" t="s">
        <v>236</v>
      </c>
      <c r="C280">
        <v>0</v>
      </c>
      <c r="D280">
        <v>0</v>
      </c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>
        <v>0</v>
      </c>
      <c r="D281">
        <v>0</v>
      </c>
      <c r="E281" t="s">
        <v>236</v>
      </c>
      <c r="F281" t="s">
        <v>236</v>
      </c>
    </row>
    <row r="282" spans="1:6" x14ac:dyDescent="0.25">
      <c r="A282">
        <v>279</v>
      </c>
      <c r="B282" t="s">
        <v>236</v>
      </c>
      <c r="C282">
        <v>0</v>
      </c>
      <c r="D282">
        <v>0</v>
      </c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>
        <v>0</v>
      </c>
      <c r="D283">
        <v>0</v>
      </c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>
        <v>0</v>
      </c>
      <c r="D284">
        <v>0</v>
      </c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>
        <v>0</v>
      </c>
      <c r="D285">
        <v>0</v>
      </c>
      <c r="E285" t="s">
        <v>236</v>
      </c>
      <c r="F285" t="s">
        <v>236</v>
      </c>
    </row>
    <row r="286" spans="1:6" x14ac:dyDescent="0.25">
      <c r="A286">
        <v>283</v>
      </c>
      <c r="B286" t="s">
        <v>236</v>
      </c>
      <c r="C286">
        <v>0</v>
      </c>
      <c r="D286">
        <v>0</v>
      </c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>
        <v>0</v>
      </c>
      <c r="D287">
        <v>0</v>
      </c>
      <c r="E287" t="s">
        <v>236</v>
      </c>
      <c r="F287" t="s">
        <v>236</v>
      </c>
    </row>
    <row r="288" spans="1:6" x14ac:dyDescent="0.25">
      <c r="A288">
        <v>285</v>
      </c>
      <c r="B288" t="s">
        <v>236</v>
      </c>
      <c r="C288">
        <v>0</v>
      </c>
      <c r="D288">
        <v>0</v>
      </c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>
        <v>0</v>
      </c>
      <c r="D289">
        <v>0</v>
      </c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>
        <v>0</v>
      </c>
      <c r="D290">
        <v>0</v>
      </c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>
        <v>0</v>
      </c>
      <c r="D291">
        <v>0</v>
      </c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>
        <v>0</v>
      </c>
      <c r="D292">
        <v>0</v>
      </c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>
        <v>0</v>
      </c>
      <c r="D293">
        <v>0</v>
      </c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>
        <v>0</v>
      </c>
      <c r="D294">
        <v>0</v>
      </c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>
        <v>0</v>
      </c>
      <c r="D295">
        <v>0</v>
      </c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>
        <v>0</v>
      </c>
      <c r="D296">
        <v>0</v>
      </c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>
        <v>0</v>
      </c>
      <c r="D297">
        <v>0</v>
      </c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>
        <v>0</v>
      </c>
      <c r="D298">
        <v>0</v>
      </c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>
        <v>0</v>
      </c>
      <c r="D299">
        <v>0</v>
      </c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>
        <v>0</v>
      </c>
      <c r="D300">
        <v>0</v>
      </c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>
        <v>0</v>
      </c>
      <c r="D301">
        <v>0</v>
      </c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>
        <v>0</v>
      </c>
      <c r="D302">
        <v>0</v>
      </c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>
        <v>0</v>
      </c>
      <c r="D303">
        <v>0</v>
      </c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>
        <v>0</v>
      </c>
      <c r="D304">
        <v>0</v>
      </c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>
        <v>0</v>
      </c>
      <c r="D305">
        <v>0</v>
      </c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>
        <v>0</v>
      </c>
      <c r="D306">
        <v>0</v>
      </c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>
        <v>0</v>
      </c>
      <c r="D307">
        <v>0</v>
      </c>
      <c r="E307" t="s">
        <v>236</v>
      </c>
      <c r="F307" t="s">
        <v>236</v>
      </c>
    </row>
    <row r="308" spans="1:6" x14ac:dyDescent="0.25">
      <c r="A308">
        <v>305</v>
      </c>
      <c r="B308" t="s">
        <v>236</v>
      </c>
      <c r="C308">
        <v>0</v>
      </c>
      <c r="D308">
        <v>0</v>
      </c>
      <c r="E308" t="s">
        <v>236</v>
      </c>
      <c r="F308" t="s">
        <v>236</v>
      </c>
    </row>
    <row r="309" spans="1:6" x14ac:dyDescent="0.25">
      <c r="A309">
        <v>306</v>
      </c>
      <c r="B309" t="s">
        <v>236</v>
      </c>
      <c r="C309">
        <v>0</v>
      </c>
      <c r="D309">
        <v>0</v>
      </c>
      <c r="E309" t="s">
        <v>236</v>
      </c>
      <c r="F309" t="s">
        <v>236</v>
      </c>
    </row>
    <row r="310" spans="1:6" x14ac:dyDescent="0.25">
      <c r="A310">
        <v>307</v>
      </c>
      <c r="B310" t="s">
        <v>236</v>
      </c>
      <c r="C310">
        <v>0</v>
      </c>
      <c r="D310">
        <v>0</v>
      </c>
      <c r="E310" t="s">
        <v>236</v>
      </c>
      <c r="F310" t="s">
        <v>236</v>
      </c>
    </row>
    <row r="311" spans="1:6" x14ac:dyDescent="0.25">
      <c r="A311">
        <v>308</v>
      </c>
      <c r="B311" t="s">
        <v>236</v>
      </c>
      <c r="C311">
        <v>0</v>
      </c>
      <c r="D311">
        <v>0</v>
      </c>
      <c r="E311" t="s">
        <v>236</v>
      </c>
      <c r="F311" t="s">
        <v>236</v>
      </c>
    </row>
    <row r="312" spans="1:6" x14ac:dyDescent="0.25">
      <c r="A312">
        <v>309</v>
      </c>
      <c r="B312" t="s">
        <v>236</v>
      </c>
      <c r="C312">
        <v>0</v>
      </c>
      <c r="D312">
        <v>0</v>
      </c>
      <c r="E312" t="s">
        <v>236</v>
      </c>
      <c r="F312" t="s">
        <v>236</v>
      </c>
    </row>
    <row r="313" spans="1:6" x14ac:dyDescent="0.25">
      <c r="A313">
        <v>310</v>
      </c>
      <c r="B313" t="s">
        <v>236</v>
      </c>
      <c r="C313">
        <v>0</v>
      </c>
      <c r="D313">
        <v>0</v>
      </c>
      <c r="E313" t="s">
        <v>236</v>
      </c>
      <c r="F313" t="s">
        <v>236</v>
      </c>
    </row>
    <row r="314" spans="1:6" x14ac:dyDescent="0.25">
      <c r="A314">
        <v>311</v>
      </c>
      <c r="B314" t="s">
        <v>236</v>
      </c>
      <c r="C314">
        <v>0</v>
      </c>
      <c r="D314">
        <v>0</v>
      </c>
      <c r="E314" t="s">
        <v>236</v>
      </c>
      <c r="F314" t="s">
        <v>236</v>
      </c>
    </row>
    <row r="315" spans="1:6" x14ac:dyDescent="0.25">
      <c r="A315">
        <v>312</v>
      </c>
      <c r="B315" t="s">
        <v>236</v>
      </c>
      <c r="C315">
        <v>0</v>
      </c>
      <c r="D315">
        <v>0</v>
      </c>
      <c r="E315" t="s">
        <v>236</v>
      </c>
      <c r="F315" t="s">
        <v>236</v>
      </c>
    </row>
    <row r="316" spans="1:6" x14ac:dyDescent="0.25">
      <c r="A316">
        <v>313</v>
      </c>
      <c r="B316" t="s">
        <v>236</v>
      </c>
      <c r="C316">
        <v>0</v>
      </c>
      <c r="D316">
        <v>0</v>
      </c>
      <c r="E316" t="s">
        <v>236</v>
      </c>
      <c r="F316" t="s">
        <v>236</v>
      </c>
    </row>
    <row r="317" spans="1:6" x14ac:dyDescent="0.25">
      <c r="A317">
        <v>314</v>
      </c>
      <c r="B317" t="s">
        <v>236</v>
      </c>
      <c r="C317">
        <v>0</v>
      </c>
      <c r="D317">
        <v>0</v>
      </c>
      <c r="E317" t="s">
        <v>236</v>
      </c>
      <c r="F317" t="s">
        <v>236</v>
      </c>
    </row>
    <row r="318" spans="1:6" x14ac:dyDescent="0.25">
      <c r="A318">
        <v>315</v>
      </c>
      <c r="B318" t="s">
        <v>236</v>
      </c>
      <c r="C318">
        <v>0</v>
      </c>
      <c r="D318">
        <v>0</v>
      </c>
      <c r="E318" t="s">
        <v>236</v>
      </c>
      <c r="F318" t="s">
        <v>236</v>
      </c>
    </row>
    <row r="319" spans="1:6" x14ac:dyDescent="0.25">
      <c r="A319">
        <v>316</v>
      </c>
      <c r="B319" t="s">
        <v>236</v>
      </c>
      <c r="C319">
        <v>0</v>
      </c>
      <c r="D319">
        <v>0</v>
      </c>
      <c r="E319" t="s">
        <v>236</v>
      </c>
      <c r="F319" t="s">
        <v>236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>
        <v>0</v>
      </c>
      <c r="D8">
        <v>0</v>
      </c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>
        <v>0</v>
      </c>
      <c r="D9">
        <v>0</v>
      </c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>
        <v>0</v>
      </c>
      <c r="D10">
        <v>0</v>
      </c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>
        <v>0</v>
      </c>
      <c r="D11">
        <v>0</v>
      </c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>
        <v>0</v>
      </c>
      <c r="D12">
        <v>0</v>
      </c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>
        <v>0</v>
      </c>
      <c r="D13">
        <v>0</v>
      </c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>
        <v>0</v>
      </c>
      <c r="D14">
        <v>0</v>
      </c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>
        <v>0</v>
      </c>
      <c r="D15">
        <v>0</v>
      </c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>
        <v>0</v>
      </c>
      <c r="D16">
        <v>0</v>
      </c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>
        <v>0</v>
      </c>
      <c r="D17">
        <v>0</v>
      </c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>
        <v>0</v>
      </c>
      <c r="D18">
        <v>0</v>
      </c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>
        <v>0</v>
      </c>
      <c r="D19">
        <v>0</v>
      </c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>
        <v>0</v>
      </c>
      <c r="D20">
        <v>0</v>
      </c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>
        <v>0</v>
      </c>
      <c r="D21">
        <v>0</v>
      </c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>
        <v>0</v>
      </c>
      <c r="D22">
        <v>0</v>
      </c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>
        <v>0</v>
      </c>
      <c r="D23">
        <v>0</v>
      </c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>
        <v>0</v>
      </c>
      <c r="D24">
        <v>0</v>
      </c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>
        <v>0</v>
      </c>
      <c r="D25">
        <v>0</v>
      </c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>
        <v>0</v>
      </c>
      <c r="D26">
        <v>0</v>
      </c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>
        <v>0</v>
      </c>
      <c r="D27">
        <v>0</v>
      </c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>
        <v>0</v>
      </c>
      <c r="D28">
        <v>0</v>
      </c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>
        <v>0</v>
      </c>
      <c r="D29">
        <v>0</v>
      </c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>
        <v>0</v>
      </c>
      <c r="D30">
        <v>0</v>
      </c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>
        <v>0</v>
      </c>
      <c r="D31">
        <v>0</v>
      </c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>
        <v>0</v>
      </c>
      <c r="D32">
        <v>0</v>
      </c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>
        <v>0</v>
      </c>
      <c r="D33">
        <v>0</v>
      </c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>
        <v>0</v>
      </c>
      <c r="D34">
        <v>0</v>
      </c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>
        <v>0</v>
      </c>
      <c r="D35">
        <v>0</v>
      </c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>
        <v>0</v>
      </c>
      <c r="D36">
        <v>0</v>
      </c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>
        <v>0</v>
      </c>
      <c r="D37">
        <v>0</v>
      </c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>
        <v>0</v>
      </c>
      <c r="D38">
        <v>0</v>
      </c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>
        <v>0</v>
      </c>
      <c r="D39">
        <v>0</v>
      </c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>
        <v>0</v>
      </c>
      <c r="D40">
        <v>0</v>
      </c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>
        <v>0</v>
      </c>
      <c r="D41">
        <v>0</v>
      </c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>
        <v>0</v>
      </c>
      <c r="D42">
        <v>0</v>
      </c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>
        <v>0</v>
      </c>
      <c r="D43">
        <v>0</v>
      </c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>
        <v>0</v>
      </c>
      <c r="D44">
        <v>0</v>
      </c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>
        <v>0</v>
      </c>
      <c r="D45">
        <v>0</v>
      </c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>
        <v>0</v>
      </c>
      <c r="D46">
        <v>0</v>
      </c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>
        <v>0</v>
      </c>
      <c r="D47">
        <v>0</v>
      </c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>
        <v>0</v>
      </c>
      <c r="D48">
        <v>0</v>
      </c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>
        <v>0</v>
      </c>
      <c r="D49">
        <v>0</v>
      </c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>
        <v>0</v>
      </c>
      <c r="D50">
        <v>0</v>
      </c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>
        <v>0</v>
      </c>
      <c r="D51">
        <v>0</v>
      </c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>
        <v>0</v>
      </c>
      <c r="D52">
        <v>0</v>
      </c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>
        <v>0</v>
      </c>
      <c r="D53">
        <v>0</v>
      </c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>
        <v>0</v>
      </c>
      <c r="D54">
        <v>0</v>
      </c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>
        <v>0</v>
      </c>
      <c r="D55">
        <v>0</v>
      </c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>
        <v>0</v>
      </c>
      <c r="D56">
        <v>0</v>
      </c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>
        <v>0</v>
      </c>
      <c r="D57">
        <v>0</v>
      </c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>
        <v>0</v>
      </c>
      <c r="D58">
        <v>0</v>
      </c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>
        <v>0</v>
      </c>
      <c r="D59">
        <v>0</v>
      </c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>
        <v>0</v>
      </c>
      <c r="D60">
        <v>0</v>
      </c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>
        <v>0</v>
      </c>
      <c r="D61">
        <v>0</v>
      </c>
      <c r="E61" t="s">
        <v>236</v>
      </c>
      <c r="F61" t="s">
        <v>236</v>
      </c>
    </row>
    <row r="62" spans="1:6" x14ac:dyDescent="0.25">
      <c r="A62">
        <v>59</v>
      </c>
      <c r="B62" t="s">
        <v>236</v>
      </c>
      <c r="C62">
        <v>0</v>
      </c>
      <c r="D62">
        <v>0</v>
      </c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>
        <v>0</v>
      </c>
      <c r="D63">
        <v>0</v>
      </c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>
        <v>0</v>
      </c>
      <c r="D64">
        <v>0</v>
      </c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>
        <v>0</v>
      </c>
      <c r="D65">
        <v>0</v>
      </c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>
        <v>0</v>
      </c>
      <c r="D66">
        <v>0</v>
      </c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>
        <v>0</v>
      </c>
      <c r="D67">
        <v>0</v>
      </c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>
        <v>0</v>
      </c>
      <c r="D68">
        <v>0</v>
      </c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>
        <v>0</v>
      </c>
      <c r="D69">
        <v>0</v>
      </c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>
        <v>0</v>
      </c>
      <c r="D70">
        <v>0</v>
      </c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>
        <v>0</v>
      </c>
      <c r="D71">
        <v>0</v>
      </c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>
        <v>0</v>
      </c>
      <c r="D72">
        <v>0</v>
      </c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>
        <v>0</v>
      </c>
      <c r="D73">
        <v>0</v>
      </c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>
        <v>0</v>
      </c>
      <c r="D74">
        <v>0</v>
      </c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>
        <v>0</v>
      </c>
      <c r="D75">
        <v>0</v>
      </c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>
        <v>0</v>
      </c>
      <c r="D76">
        <v>0</v>
      </c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>
        <v>0</v>
      </c>
      <c r="D77">
        <v>0</v>
      </c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>
        <v>0</v>
      </c>
      <c r="D78">
        <v>0</v>
      </c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>
        <v>0</v>
      </c>
      <c r="D79">
        <v>0</v>
      </c>
      <c r="E79" t="s">
        <v>236</v>
      </c>
      <c r="F79" t="s">
        <v>236</v>
      </c>
    </row>
    <row r="80" spans="1:6" x14ac:dyDescent="0.25">
      <c r="A80">
        <v>77</v>
      </c>
      <c r="B80" t="s">
        <v>236</v>
      </c>
      <c r="C80">
        <v>0</v>
      </c>
      <c r="D80">
        <v>0</v>
      </c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>
        <v>0</v>
      </c>
      <c r="D81">
        <v>0</v>
      </c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>
        <v>0</v>
      </c>
      <c r="D82">
        <v>0</v>
      </c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>
        <v>0</v>
      </c>
      <c r="D83">
        <v>0</v>
      </c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>
        <v>0</v>
      </c>
      <c r="D84">
        <v>0</v>
      </c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>
        <v>0</v>
      </c>
      <c r="D85">
        <v>0</v>
      </c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>
        <v>0</v>
      </c>
      <c r="D86">
        <v>0</v>
      </c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>
        <v>0</v>
      </c>
      <c r="D87">
        <v>0</v>
      </c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>
        <v>0</v>
      </c>
      <c r="D88">
        <v>0</v>
      </c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>
        <v>0</v>
      </c>
      <c r="D89">
        <v>0</v>
      </c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>
        <v>0</v>
      </c>
      <c r="D90">
        <v>0</v>
      </c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>
        <v>0</v>
      </c>
      <c r="D91">
        <v>0</v>
      </c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>
        <v>0</v>
      </c>
      <c r="D92">
        <v>0</v>
      </c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>
        <v>0</v>
      </c>
      <c r="D93">
        <v>0</v>
      </c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>
        <v>0</v>
      </c>
      <c r="D94">
        <v>0</v>
      </c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>
        <v>0</v>
      </c>
      <c r="D95">
        <v>0</v>
      </c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>
        <v>0</v>
      </c>
      <c r="D96">
        <v>0</v>
      </c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>
        <v>0</v>
      </c>
      <c r="D97">
        <v>0</v>
      </c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>
        <v>0</v>
      </c>
      <c r="D98">
        <v>0</v>
      </c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>
        <v>0</v>
      </c>
      <c r="D99">
        <v>0</v>
      </c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>
        <v>0</v>
      </c>
      <c r="D100">
        <v>0</v>
      </c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>
        <v>0</v>
      </c>
      <c r="D101">
        <v>0</v>
      </c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>
        <v>0</v>
      </c>
      <c r="D102">
        <v>0</v>
      </c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>
        <v>0</v>
      </c>
      <c r="D103">
        <v>0</v>
      </c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>
        <v>0</v>
      </c>
      <c r="D104">
        <v>0</v>
      </c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>
        <v>0</v>
      </c>
      <c r="D105">
        <v>0</v>
      </c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>
        <v>0</v>
      </c>
      <c r="D106">
        <v>0</v>
      </c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>
        <v>0</v>
      </c>
      <c r="D107">
        <v>0</v>
      </c>
      <c r="E107" t="s">
        <v>236</v>
      </c>
      <c r="F107" t="s">
        <v>236</v>
      </c>
    </row>
    <row r="108" spans="1:6" x14ac:dyDescent="0.25">
      <c r="A108">
        <v>105</v>
      </c>
      <c r="B108" t="s">
        <v>236</v>
      </c>
      <c r="C108">
        <v>0</v>
      </c>
      <c r="D108">
        <v>0</v>
      </c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>
        <v>0</v>
      </c>
      <c r="D109">
        <v>0</v>
      </c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>
        <v>0</v>
      </c>
      <c r="D110">
        <v>0</v>
      </c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>
        <v>0</v>
      </c>
      <c r="D111">
        <v>0</v>
      </c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>
        <v>0</v>
      </c>
      <c r="D112">
        <v>0</v>
      </c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>
        <v>0</v>
      </c>
      <c r="D113">
        <v>0</v>
      </c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>
        <v>0</v>
      </c>
      <c r="D114">
        <v>0</v>
      </c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>
        <v>0</v>
      </c>
      <c r="D115">
        <v>0</v>
      </c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>
        <v>0</v>
      </c>
      <c r="D116">
        <v>0</v>
      </c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>
        <v>0</v>
      </c>
      <c r="D117">
        <v>0</v>
      </c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>
        <v>0</v>
      </c>
      <c r="D118">
        <v>0</v>
      </c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>
        <v>0</v>
      </c>
      <c r="D119">
        <v>0</v>
      </c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>
        <v>0</v>
      </c>
      <c r="D120">
        <v>0</v>
      </c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>
        <v>0</v>
      </c>
      <c r="D121">
        <v>0</v>
      </c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>
        <v>0</v>
      </c>
      <c r="D122">
        <v>0</v>
      </c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>
        <v>0</v>
      </c>
      <c r="D123">
        <v>0</v>
      </c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>
        <v>0</v>
      </c>
      <c r="D124">
        <v>0</v>
      </c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>
        <v>0</v>
      </c>
      <c r="D125">
        <v>0</v>
      </c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>
        <v>0</v>
      </c>
      <c r="D126">
        <v>0</v>
      </c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>
        <v>0</v>
      </c>
      <c r="D127">
        <v>0</v>
      </c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>
        <v>0</v>
      </c>
      <c r="D128">
        <v>0</v>
      </c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>
        <v>0</v>
      </c>
      <c r="D129">
        <v>0</v>
      </c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>
        <v>0</v>
      </c>
      <c r="D130">
        <v>0</v>
      </c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>
        <v>0</v>
      </c>
      <c r="D131">
        <v>0</v>
      </c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>
        <v>0</v>
      </c>
      <c r="D132">
        <v>0</v>
      </c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>
        <v>0</v>
      </c>
      <c r="D133">
        <v>0</v>
      </c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>
        <v>0</v>
      </c>
      <c r="D134">
        <v>0</v>
      </c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>
        <v>0</v>
      </c>
      <c r="D135">
        <v>0</v>
      </c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>
        <v>0</v>
      </c>
      <c r="D136">
        <v>0</v>
      </c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>
        <v>0</v>
      </c>
      <c r="D137">
        <v>0</v>
      </c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>
        <v>0</v>
      </c>
      <c r="D138">
        <v>0</v>
      </c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>
        <v>0</v>
      </c>
      <c r="D139">
        <v>0</v>
      </c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>
        <v>0</v>
      </c>
      <c r="D140">
        <v>0</v>
      </c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>
        <v>0</v>
      </c>
      <c r="D141">
        <v>0</v>
      </c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>
        <v>0</v>
      </c>
      <c r="D142">
        <v>0</v>
      </c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>
        <v>0</v>
      </c>
      <c r="D143">
        <v>0</v>
      </c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>
        <v>0</v>
      </c>
      <c r="D144">
        <v>0</v>
      </c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>
        <v>0</v>
      </c>
      <c r="D145">
        <v>0</v>
      </c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>
        <v>0</v>
      </c>
      <c r="D146">
        <v>0</v>
      </c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>
        <v>0</v>
      </c>
      <c r="D147">
        <v>0</v>
      </c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>
        <v>0</v>
      </c>
      <c r="D148">
        <v>0</v>
      </c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>
        <v>0</v>
      </c>
      <c r="D149">
        <v>0</v>
      </c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>
        <v>0</v>
      </c>
      <c r="D150">
        <v>0</v>
      </c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>
        <v>0</v>
      </c>
      <c r="D151">
        <v>0</v>
      </c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>
        <v>0</v>
      </c>
      <c r="D152">
        <v>0</v>
      </c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>
        <v>0</v>
      </c>
      <c r="D153">
        <v>0</v>
      </c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>
        <v>0</v>
      </c>
      <c r="D154">
        <v>0</v>
      </c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>
        <v>0</v>
      </c>
      <c r="D155">
        <v>0</v>
      </c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>
        <v>0</v>
      </c>
      <c r="D156">
        <v>0</v>
      </c>
      <c r="E156" t="s">
        <v>236</v>
      </c>
      <c r="F156" t="s">
        <v>236</v>
      </c>
    </row>
    <row r="157" spans="1:6" x14ac:dyDescent="0.25">
      <c r="A157">
        <v>154</v>
      </c>
      <c r="B157" t="s">
        <v>236</v>
      </c>
      <c r="C157">
        <v>0</v>
      </c>
      <c r="D157">
        <v>0</v>
      </c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>
        <v>0</v>
      </c>
      <c r="D158">
        <v>0</v>
      </c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>
        <v>0</v>
      </c>
      <c r="D159">
        <v>0</v>
      </c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>
        <v>0</v>
      </c>
      <c r="D160">
        <v>0</v>
      </c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>
        <v>0</v>
      </c>
      <c r="D161">
        <v>0</v>
      </c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>
        <v>0</v>
      </c>
      <c r="D162">
        <v>0</v>
      </c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>
        <v>0</v>
      </c>
      <c r="D163">
        <v>0</v>
      </c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>
        <v>0</v>
      </c>
      <c r="D164">
        <v>0</v>
      </c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>
        <v>0</v>
      </c>
      <c r="D165">
        <v>0</v>
      </c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>
        <v>0</v>
      </c>
      <c r="D166">
        <v>0</v>
      </c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>
        <v>0</v>
      </c>
      <c r="D167">
        <v>0</v>
      </c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>
        <v>0</v>
      </c>
      <c r="D168">
        <v>0</v>
      </c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>
        <v>0</v>
      </c>
      <c r="D169">
        <v>0</v>
      </c>
      <c r="E169" t="s">
        <v>236</v>
      </c>
      <c r="F169" t="s">
        <v>236</v>
      </c>
    </row>
    <row r="170" spans="1:6" x14ac:dyDescent="0.25">
      <c r="A170">
        <v>167</v>
      </c>
      <c r="B170" t="s">
        <v>236</v>
      </c>
      <c r="C170">
        <v>0</v>
      </c>
      <c r="D170">
        <v>0</v>
      </c>
      <c r="E170" t="s">
        <v>236</v>
      </c>
      <c r="F170" t="s">
        <v>236</v>
      </c>
    </row>
    <row r="171" spans="1:6" x14ac:dyDescent="0.25">
      <c r="A171">
        <v>168</v>
      </c>
      <c r="B171" t="s">
        <v>236</v>
      </c>
      <c r="C171">
        <v>0</v>
      </c>
      <c r="D171">
        <v>0</v>
      </c>
      <c r="E171" t="s">
        <v>236</v>
      </c>
      <c r="F171" t="s">
        <v>236</v>
      </c>
    </row>
    <row r="172" spans="1:6" x14ac:dyDescent="0.25">
      <c r="A172">
        <v>169</v>
      </c>
      <c r="B172" t="s">
        <v>236</v>
      </c>
      <c r="C172">
        <v>0</v>
      </c>
      <c r="D172">
        <v>0</v>
      </c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>
        <v>0</v>
      </c>
      <c r="D173">
        <v>0</v>
      </c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>
        <v>0</v>
      </c>
      <c r="D174">
        <v>0</v>
      </c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>
        <v>0</v>
      </c>
      <c r="D175">
        <v>0</v>
      </c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>
        <v>0</v>
      </c>
      <c r="D176">
        <v>0</v>
      </c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>
        <v>0</v>
      </c>
      <c r="D177">
        <v>0</v>
      </c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>
        <v>0</v>
      </c>
      <c r="D178">
        <v>0</v>
      </c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>
        <v>0</v>
      </c>
      <c r="D179">
        <v>0</v>
      </c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>
        <v>0</v>
      </c>
      <c r="D180">
        <v>0</v>
      </c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>
        <v>0</v>
      </c>
      <c r="D181">
        <v>0</v>
      </c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>
        <v>0</v>
      </c>
      <c r="D182">
        <v>0</v>
      </c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>
        <v>0</v>
      </c>
      <c r="D183">
        <v>0</v>
      </c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>
        <v>0</v>
      </c>
      <c r="D184">
        <v>0</v>
      </c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>
        <v>0</v>
      </c>
      <c r="D185">
        <v>0</v>
      </c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>
        <v>0</v>
      </c>
      <c r="D186">
        <v>0</v>
      </c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>
        <v>0</v>
      </c>
      <c r="D187">
        <v>0</v>
      </c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>
        <v>0</v>
      </c>
      <c r="D188">
        <v>0</v>
      </c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>
        <v>0</v>
      </c>
      <c r="D189">
        <v>0</v>
      </c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>
        <v>0</v>
      </c>
      <c r="D190">
        <v>0</v>
      </c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>
        <v>0</v>
      </c>
      <c r="D191">
        <v>0</v>
      </c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>
        <v>0</v>
      </c>
      <c r="D192">
        <v>0</v>
      </c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>
        <v>0</v>
      </c>
      <c r="D193">
        <v>0</v>
      </c>
      <c r="E193" t="s">
        <v>236</v>
      </c>
      <c r="F193" t="s">
        <v>236</v>
      </c>
    </row>
    <row r="194" spans="1:6" x14ac:dyDescent="0.25">
      <c r="A194">
        <v>191</v>
      </c>
      <c r="B194" t="s">
        <v>236</v>
      </c>
      <c r="C194">
        <v>0</v>
      </c>
      <c r="D194">
        <v>0</v>
      </c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>
        <v>0</v>
      </c>
      <c r="D195">
        <v>0</v>
      </c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>
        <v>0</v>
      </c>
      <c r="D196">
        <v>0</v>
      </c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>
        <v>0</v>
      </c>
      <c r="D197">
        <v>0</v>
      </c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>
        <v>0</v>
      </c>
      <c r="D198">
        <v>0</v>
      </c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>
        <v>0</v>
      </c>
      <c r="D199">
        <v>0</v>
      </c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>
        <v>0</v>
      </c>
      <c r="D200">
        <v>0</v>
      </c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>
        <v>0</v>
      </c>
      <c r="D201">
        <v>0</v>
      </c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>
        <v>0</v>
      </c>
      <c r="D202">
        <v>0</v>
      </c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>
        <v>0</v>
      </c>
      <c r="D203">
        <v>0</v>
      </c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>
        <v>0</v>
      </c>
      <c r="D204">
        <v>0</v>
      </c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>
        <v>0</v>
      </c>
      <c r="D205">
        <v>0</v>
      </c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>
        <v>0</v>
      </c>
      <c r="D206">
        <v>0</v>
      </c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>
        <v>0</v>
      </c>
      <c r="D207">
        <v>0</v>
      </c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>
        <v>0</v>
      </c>
      <c r="D208">
        <v>0</v>
      </c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>
        <v>0</v>
      </c>
      <c r="D209">
        <v>0</v>
      </c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>
        <v>0</v>
      </c>
      <c r="D210">
        <v>0</v>
      </c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>
        <v>0</v>
      </c>
      <c r="D211">
        <v>0</v>
      </c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>
        <v>0</v>
      </c>
      <c r="D212">
        <v>0</v>
      </c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>
        <v>0</v>
      </c>
      <c r="D213">
        <v>0</v>
      </c>
      <c r="E213" t="s">
        <v>236</v>
      </c>
      <c r="F213" t="s">
        <v>236</v>
      </c>
    </row>
    <row r="214" spans="1:6" x14ac:dyDescent="0.25">
      <c r="A214">
        <v>211</v>
      </c>
      <c r="B214" t="s">
        <v>236</v>
      </c>
      <c r="C214">
        <v>0</v>
      </c>
      <c r="D214">
        <v>0</v>
      </c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>
        <v>0</v>
      </c>
      <c r="D215">
        <v>0</v>
      </c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>
        <v>0</v>
      </c>
      <c r="D216">
        <v>0</v>
      </c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>
        <v>0</v>
      </c>
      <c r="D217">
        <v>0</v>
      </c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>
        <v>0</v>
      </c>
      <c r="D218">
        <v>0</v>
      </c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>
        <v>0</v>
      </c>
      <c r="D219">
        <v>0</v>
      </c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>
        <v>0</v>
      </c>
      <c r="D220">
        <v>0</v>
      </c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>
        <v>0</v>
      </c>
      <c r="D221">
        <v>0</v>
      </c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>
        <v>0</v>
      </c>
      <c r="D222">
        <v>0</v>
      </c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>
        <v>0</v>
      </c>
      <c r="D223">
        <v>0</v>
      </c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>
        <v>0</v>
      </c>
      <c r="D224">
        <v>0</v>
      </c>
      <c r="E224" t="s">
        <v>236</v>
      </c>
      <c r="F224" t="s">
        <v>236</v>
      </c>
    </row>
    <row r="225" spans="1:6" x14ac:dyDescent="0.25">
      <c r="A225">
        <v>222</v>
      </c>
      <c r="B225" t="s">
        <v>236</v>
      </c>
      <c r="C225">
        <v>0</v>
      </c>
      <c r="D225">
        <v>0</v>
      </c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>
        <v>0</v>
      </c>
      <c r="D226">
        <v>0</v>
      </c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>
        <v>0</v>
      </c>
      <c r="D227">
        <v>0</v>
      </c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>
        <v>0</v>
      </c>
      <c r="D228">
        <v>0</v>
      </c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>
        <v>0</v>
      </c>
      <c r="D229">
        <v>0</v>
      </c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>
        <v>0</v>
      </c>
      <c r="D230">
        <v>0</v>
      </c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>
        <v>0</v>
      </c>
      <c r="D231">
        <v>0</v>
      </c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>
        <v>0</v>
      </c>
      <c r="D232">
        <v>0</v>
      </c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>
        <v>0</v>
      </c>
      <c r="D233">
        <v>0</v>
      </c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>
        <v>0</v>
      </c>
      <c r="D234">
        <v>0</v>
      </c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>
        <v>0</v>
      </c>
      <c r="D235">
        <v>0</v>
      </c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>
        <v>0</v>
      </c>
      <c r="D236">
        <v>0</v>
      </c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>
        <v>0</v>
      </c>
      <c r="D237">
        <v>0</v>
      </c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>
        <v>0</v>
      </c>
      <c r="D238">
        <v>0</v>
      </c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>
        <v>0</v>
      </c>
      <c r="D239">
        <v>0</v>
      </c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>
        <v>0</v>
      </c>
      <c r="D240">
        <v>0</v>
      </c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>
        <v>0</v>
      </c>
      <c r="D241">
        <v>0</v>
      </c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>
        <v>0</v>
      </c>
      <c r="D242">
        <v>0</v>
      </c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>
        <v>0</v>
      </c>
      <c r="D243">
        <v>0</v>
      </c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>
        <v>0</v>
      </c>
      <c r="D244">
        <v>0</v>
      </c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>
        <v>0</v>
      </c>
      <c r="D245">
        <v>0</v>
      </c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>
        <v>0</v>
      </c>
      <c r="D246">
        <v>0</v>
      </c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>
        <v>0</v>
      </c>
      <c r="D247">
        <v>0</v>
      </c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>
        <v>0</v>
      </c>
      <c r="D248">
        <v>0</v>
      </c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>
        <v>0</v>
      </c>
      <c r="D249">
        <v>0</v>
      </c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>
        <v>0</v>
      </c>
      <c r="D250">
        <v>0</v>
      </c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>
        <v>0</v>
      </c>
      <c r="D251">
        <v>0</v>
      </c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>
        <v>0</v>
      </c>
      <c r="D252">
        <v>0</v>
      </c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>
        <v>0</v>
      </c>
      <c r="D253">
        <v>0</v>
      </c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>
        <v>0</v>
      </c>
      <c r="D254">
        <v>0</v>
      </c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>
        <v>0</v>
      </c>
      <c r="D255">
        <v>0</v>
      </c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>
        <v>0</v>
      </c>
      <c r="D256">
        <v>0</v>
      </c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>
        <v>0</v>
      </c>
      <c r="D257">
        <v>0</v>
      </c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>
        <v>0</v>
      </c>
      <c r="D258">
        <v>0</v>
      </c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>
        <v>0</v>
      </c>
      <c r="D259">
        <v>0</v>
      </c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>
        <v>0</v>
      </c>
      <c r="D260">
        <v>0</v>
      </c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>
        <v>0</v>
      </c>
      <c r="D261">
        <v>0</v>
      </c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>
        <v>0</v>
      </c>
      <c r="D262">
        <v>0</v>
      </c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>
        <v>0</v>
      </c>
      <c r="D263">
        <v>0</v>
      </c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>
        <v>0</v>
      </c>
      <c r="D264">
        <v>0</v>
      </c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>
        <v>0</v>
      </c>
      <c r="D265">
        <v>0</v>
      </c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>
        <v>0</v>
      </c>
      <c r="D266">
        <v>0</v>
      </c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>
        <v>0</v>
      </c>
      <c r="D267">
        <v>0</v>
      </c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>
        <v>0</v>
      </c>
      <c r="D268">
        <v>0</v>
      </c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>
        <v>0</v>
      </c>
      <c r="D269">
        <v>0</v>
      </c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>
        <v>0</v>
      </c>
      <c r="D270">
        <v>0</v>
      </c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>
        <v>0</v>
      </c>
      <c r="D271">
        <v>0</v>
      </c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>
        <v>0</v>
      </c>
      <c r="D272">
        <v>0</v>
      </c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>
        <v>0</v>
      </c>
      <c r="D273">
        <v>0</v>
      </c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>
        <v>0</v>
      </c>
      <c r="D274">
        <v>0</v>
      </c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>
        <v>0</v>
      </c>
      <c r="D275">
        <v>0</v>
      </c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>
        <v>0</v>
      </c>
      <c r="D276">
        <v>0</v>
      </c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>
        <v>0</v>
      </c>
      <c r="D277">
        <v>0</v>
      </c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>
        <v>0</v>
      </c>
      <c r="D278">
        <v>0</v>
      </c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>
        <v>0</v>
      </c>
      <c r="D279">
        <v>0</v>
      </c>
      <c r="E279" t="s">
        <v>236</v>
      </c>
      <c r="F279" t="s">
        <v>236</v>
      </c>
    </row>
    <row r="280" spans="1:6" x14ac:dyDescent="0.25">
      <c r="A280">
        <v>277</v>
      </c>
      <c r="B280" t="s">
        <v>236</v>
      </c>
      <c r="C280">
        <v>0</v>
      </c>
      <c r="D280">
        <v>0</v>
      </c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>
        <v>0</v>
      </c>
      <c r="D281">
        <v>0</v>
      </c>
      <c r="E281" t="s">
        <v>236</v>
      </c>
      <c r="F281" t="s">
        <v>236</v>
      </c>
    </row>
    <row r="282" spans="1:6" x14ac:dyDescent="0.25">
      <c r="A282">
        <v>279</v>
      </c>
      <c r="B282" t="s">
        <v>236</v>
      </c>
      <c r="C282">
        <v>0</v>
      </c>
      <c r="D282">
        <v>0</v>
      </c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>
        <v>0</v>
      </c>
      <c r="D283">
        <v>0</v>
      </c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>
        <v>0</v>
      </c>
      <c r="D284">
        <v>0</v>
      </c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>
        <v>0</v>
      </c>
      <c r="D285">
        <v>0</v>
      </c>
      <c r="E285" t="s">
        <v>236</v>
      </c>
      <c r="F285" t="s">
        <v>236</v>
      </c>
    </row>
    <row r="286" spans="1:6" x14ac:dyDescent="0.25">
      <c r="A286">
        <v>283</v>
      </c>
      <c r="B286" t="s">
        <v>236</v>
      </c>
      <c r="C286">
        <v>0</v>
      </c>
      <c r="D286">
        <v>0</v>
      </c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>
        <v>0</v>
      </c>
      <c r="D287">
        <v>0</v>
      </c>
      <c r="E287" t="s">
        <v>236</v>
      </c>
      <c r="F287" t="s">
        <v>236</v>
      </c>
    </row>
    <row r="288" spans="1:6" x14ac:dyDescent="0.25">
      <c r="A288">
        <v>285</v>
      </c>
      <c r="B288" t="s">
        <v>236</v>
      </c>
      <c r="C288">
        <v>0</v>
      </c>
      <c r="D288">
        <v>0</v>
      </c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>
        <v>0</v>
      </c>
      <c r="D289">
        <v>0</v>
      </c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>
        <v>0</v>
      </c>
      <c r="D290">
        <v>0</v>
      </c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>
        <v>0</v>
      </c>
      <c r="D291">
        <v>0</v>
      </c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>
        <v>0</v>
      </c>
      <c r="D292">
        <v>0</v>
      </c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>
        <v>0</v>
      </c>
      <c r="D293">
        <v>0</v>
      </c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>
        <v>0</v>
      </c>
      <c r="D294">
        <v>0</v>
      </c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>
        <v>0</v>
      </c>
      <c r="D295">
        <v>0</v>
      </c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>
        <v>0</v>
      </c>
      <c r="D296">
        <v>0</v>
      </c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>
        <v>0</v>
      </c>
      <c r="D297">
        <v>0</v>
      </c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>
        <v>0</v>
      </c>
      <c r="D298">
        <v>0</v>
      </c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>
        <v>0</v>
      </c>
      <c r="D299">
        <v>0</v>
      </c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>
        <v>0</v>
      </c>
      <c r="D300">
        <v>0</v>
      </c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>
        <v>0</v>
      </c>
      <c r="D301">
        <v>0</v>
      </c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>
        <v>0</v>
      </c>
      <c r="D302">
        <v>0</v>
      </c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>
        <v>0</v>
      </c>
      <c r="D303">
        <v>0</v>
      </c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>
        <v>0</v>
      </c>
      <c r="D304">
        <v>0</v>
      </c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>
        <v>0</v>
      </c>
      <c r="D305">
        <v>0</v>
      </c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>
        <v>0</v>
      </c>
      <c r="D306">
        <v>0</v>
      </c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>
        <v>0</v>
      </c>
      <c r="D307">
        <v>0</v>
      </c>
      <c r="E307" t="s">
        <v>236</v>
      </c>
      <c r="F307" t="s">
        <v>236</v>
      </c>
    </row>
    <row r="308" spans="1:6" x14ac:dyDescent="0.25">
      <c r="A308">
        <v>305</v>
      </c>
      <c r="B308" t="s">
        <v>236</v>
      </c>
      <c r="C308">
        <v>0</v>
      </c>
      <c r="D308">
        <v>0</v>
      </c>
      <c r="E308" t="s">
        <v>236</v>
      </c>
      <c r="F308" t="s">
        <v>236</v>
      </c>
    </row>
    <row r="309" spans="1:6" x14ac:dyDescent="0.25">
      <c r="A309">
        <v>306</v>
      </c>
      <c r="B309" t="s">
        <v>236</v>
      </c>
      <c r="C309">
        <v>0</v>
      </c>
      <c r="D309">
        <v>0</v>
      </c>
      <c r="E309" t="s">
        <v>236</v>
      </c>
      <c r="F309" t="s">
        <v>236</v>
      </c>
    </row>
    <row r="310" spans="1:6" x14ac:dyDescent="0.25">
      <c r="A310">
        <v>307</v>
      </c>
      <c r="B310" t="s">
        <v>236</v>
      </c>
      <c r="C310">
        <v>0</v>
      </c>
      <c r="D310">
        <v>0</v>
      </c>
      <c r="E310" t="s">
        <v>236</v>
      </c>
      <c r="F310" t="s">
        <v>236</v>
      </c>
    </row>
    <row r="311" spans="1:6" x14ac:dyDescent="0.25">
      <c r="A311">
        <v>308</v>
      </c>
      <c r="B311" t="s">
        <v>236</v>
      </c>
      <c r="C311">
        <v>0</v>
      </c>
      <c r="D311">
        <v>0</v>
      </c>
      <c r="E311" t="s">
        <v>236</v>
      </c>
      <c r="F311" t="s">
        <v>236</v>
      </c>
    </row>
    <row r="312" spans="1:6" x14ac:dyDescent="0.25">
      <c r="A312">
        <v>309</v>
      </c>
      <c r="B312" t="s">
        <v>236</v>
      </c>
      <c r="C312">
        <v>0</v>
      </c>
      <c r="D312">
        <v>0</v>
      </c>
      <c r="E312" t="s">
        <v>236</v>
      </c>
      <c r="F312" t="s">
        <v>236</v>
      </c>
    </row>
    <row r="313" spans="1:6" x14ac:dyDescent="0.25">
      <c r="A313">
        <v>310</v>
      </c>
      <c r="B313" t="s">
        <v>236</v>
      </c>
      <c r="C313">
        <v>0</v>
      </c>
      <c r="D313">
        <v>0</v>
      </c>
      <c r="E313" t="s">
        <v>236</v>
      </c>
      <c r="F313" t="s">
        <v>236</v>
      </c>
    </row>
    <row r="314" spans="1:6" x14ac:dyDescent="0.25">
      <c r="A314">
        <v>311</v>
      </c>
      <c r="B314" t="s">
        <v>236</v>
      </c>
      <c r="C314">
        <v>0</v>
      </c>
      <c r="D314">
        <v>0</v>
      </c>
      <c r="E314" t="s">
        <v>236</v>
      </c>
      <c r="F314" t="s">
        <v>236</v>
      </c>
    </row>
    <row r="315" spans="1:6" x14ac:dyDescent="0.25">
      <c r="A315">
        <v>312</v>
      </c>
      <c r="B315" t="s">
        <v>236</v>
      </c>
      <c r="C315">
        <v>0</v>
      </c>
      <c r="D315">
        <v>0</v>
      </c>
      <c r="E315" t="s">
        <v>236</v>
      </c>
      <c r="F315" t="s">
        <v>236</v>
      </c>
    </row>
    <row r="316" spans="1:6" x14ac:dyDescent="0.25">
      <c r="A316">
        <v>313</v>
      </c>
      <c r="B316" t="s">
        <v>236</v>
      </c>
      <c r="C316">
        <v>0</v>
      </c>
      <c r="D316">
        <v>0</v>
      </c>
      <c r="E316" t="s">
        <v>236</v>
      </c>
      <c r="F316" t="s">
        <v>236</v>
      </c>
    </row>
    <row r="317" spans="1:6" x14ac:dyDescent="0.25">
      <c r="A317">
        <v>314</v>
      </c>
      <c r="B317" t="s">
        <v>236</v>
      </c>
      <c r="C317">
        <v>0</v>
      </c>
      <c r="D317">
        <v>0</v>
      </c>
      <c r="E317" t="s">
        <v>236</v>
      </c>
      <c r="F317" t="s">
        <v>236</v>
      </c>
    </row>
    <row r="318" spans="1:6" x14ac:dyDescent="0.25">
      <c r="A318">
        <v>315</v>
      </c>
      <c r="B318" t="s">
        <v>236</v>
      </c>
      <c r="C318">
        <v>0</v>
      </c>
      <c r="D318">
        <v>0</v>
      </c>
      <c r="E318" t="s">
        <v>236</v>
      </c>
      <c r="F318" t="s">
        <v>236</v>
      </c>
    </row>
    <row r="319" spans="1:6" x14ac:dyDescent="0.25">
      <c r="A319">
        <v>316</v>
      </c>
      <c r="B319" t="s">
        <v>236</v>
      </c>
      <c r="C319">
        <v>0</v>
      </c>
      <c r="D319">
        <v>0</v>
      </c>
      <c r="E319" t="s">
        <v>236</v>
      </c>
      <c r="F319" t="s">
        <v>236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>
        <v>0</v>
      </c>
      <c r="D8">
        <v>0</v>
      </c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>
        <v>0</v>
      </c>
      <c r="D9">
        <v>0</v>
      </c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>
        <v>0</v>
      </c>
      <c r="D10">
        <v>0</v>
      </c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>
        <v>0</v>
      </c>
      <c r="D11">
        <v>0</v>
      </c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>
        <v>0</v>
      </c>
      <c r="D12">
        <v>0</v>
      </c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>
        <v>0</v>
      </c>
      <c r="D13">
        <v>0</v>
      </c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>
        <v>0</v>
      </c>
      <c r="D14">
        <v>0</v>
      </c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>
        <v>0</v>
      </c>
      <c r="D15">
        <v>0</v>
      </c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>
        <v>0</v>
      </c>
      <c r="D16">
        <v>0</v>
      </c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>
        <v>0</v>
      </c>
      <c r="D17">
        <v>0</v>
      </c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>
        <v>0</v>
      </c>
      <c r="D18">
        <v>0</v>
      </c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>
        <v>0</v>
      </c>
      <c r="D19">
        <v>0</v>
      </c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>
        <v>0</v>
      </c>
      <c r="D20">
        <v>0</v>
      </c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>
        <v>0</v>
      </c>
      <c r="D21">
        <v>0</v>
      </c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>
        <v>0</v>
      </c>
      <c r="D22">
        <v>0</v>
      </c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>
        <v>0</v>
      </c>
      <c r="D23">
        <v>0</v>
      </c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>
        <v>0</v>
      </c>
      <c r="D24">
        <v>0</v>
      </c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>
        <v>0</v>
      </c>
      <c r="D25">
        <v>0</v>
      </c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>
        <v>0</v>
      </c>
      <c r="D26">
        <v>0</v>
      </c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>
        <v>0</v>
      </c>
      <c r="D27">
        <v>0</v>
      </c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>
        <v>0</v>
      </c>
      <c r="D28">
        <v>0</v>
      </c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>
        <v>0</v>
      </c>
      <c r="D29">
        <v>0</v>
      </c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>
        <v>0</v>
      </c>
      <c r="D30">
        <v>0</v>
      </c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>
        <v>0</v>
      </c>
      <c r="D31">
        <v>0</v>
      </c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>
        <v>0</v>
      </c>
      <c r="D32">
        <v>0</v>
      </c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>
        <v>0</v>
      </c>
      <c r="D33">
        <v>0</v>
      </c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>
        <v>0</v>
      </c>
      <c r="D34">
        <v>0</v>
      </c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>
        <v>0</v>
      </c>
      <c r="D35">
        <v>0</v>
      </c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>
        <v>0</v>
      </c>
      <c r="D36">
        <v>0</v>
      </c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>
        <v>0</v>
      </c>
      <c r="D37">
        <v>0</v>
      </c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>
        <v>0</v>
      </c>
      <c r="D38">
        <v>0</v>
      </c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>
        <v>0</v>
      </c>
      <c r="D39">
        <v>0</v>
      </c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>
        <v>0</v>
      </c>
      <c r="D40">
        <v>0</v>
      </c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>
        <v>0</v>
      </c>
      <c r="D41">
        <v>0</v>
      </c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>
        <v>0</v>
      </c>
      <c r="D42">
        <v>0</v>
      </c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>
        <v>0</v>
      </c>
      <c r="D43">
        <v>0</v>
      </c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>
        <v>0</v>
      </c>
      <c r="D44">
        <v>0</v>
      </c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>
        <v>0</v>
      </c>
      <c r="D45">
        <v>0</v>
      </c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>
        <v>0</v>
      </c>
      <c r="D46">
        <v>0</v>
      </c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>
        <v>0</v>
      </c>
      <c r="D47">
        <v>0</v>
      </c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>
        <v>0</v>
      </c>
      <c r="D48">
        <v>0</v>
      </c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>
        <v>0</v>
      </c>
      <c r="D49">
        <v>0</v>
      </c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>
        <v>0</v>
      </c>
      <c r="D50">
        <v>0</v>
      </c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>
        <v>0</v>
      </c>
      <c r="D51">
        <v>0</v>
      </c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>
        <v>0</v>
      </c>
      <c r="D52">
        <v>0</v>
      </c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>
        <v>0</v>
      </c>
      <c r="D53">
        <v>0</v>
      </c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>
        <v>0</v>
      </c>
      <c r="D54">
        <v>0</v>
      </c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>
        <v>0</v>
      </c>
      <c r="D55">
        <v>0</v>
      </c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>
        <v>0</v>
      </c>
      <c r="D56">
        <v>0</v>
      </c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>
        <v>0</v>
      </c>
      <c r="D57">
        <v>0</v>
      </c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>
        <v>0</v>
      </c>
      <c r="D58">
        <v>0</v>
      </c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>
        <v>0</v>
      </c>
      <c r="D59">
        <v>0</v>
      </c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>
        <v>0</v>
      </c>
      <c r="D60">
        <v>0</v>
      </c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>
        <v>0</v>
      </c>
      <c r="D61">
        <v>0</v>
      </c>
      <c r="E61" t="s">
        <v>236</v>
      </c>
      <c r="F61" t="s">
        <v>236</v>
      </c>
    </row>
    <row r="62" spans="1:6" x14ac:dyDescent="0.25">
      <c r="A62">
        <v>59</v>
      </c>
      <c r="B62" t="s">
        <v>236</v>
      </c>
      <c r="C62">
        <v>0</v>
      </c>
      <c r="D62">
        <v>0</v>
      </c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>
        <v>0</v>
      </c>
      <c r="D63">
        <v>0</v>
      </c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>
        <v>0</v>
      </c>
      <c r="D64">
        <v>0</v>
      </c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>
        <v>0</v>
      </c>
      <c r="D65">
        <v>0</v>
      </c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>
        <v>0</v>
      </c>
      <c r="D66">
        <v>0</v>
      </c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>
        <v>0</v>
      </c>
      <c r="D67">
        <v>0</v>
      </c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>
        <v>0</v>
      </c>
      <c r="D68">
        <v>0</v>
      </c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>
        <v>0</v>
      </c>
      <c r="D69">
        <v>0</v>
      </c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>
        <v>0</v>
      </c>
      <c r="D70">
        <v>0</v>
      </c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>
        <v>0</v>
      </c>
      <c r="D71">
        <v>0</v>
      </c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>
        <v>0</v>
      </c>
      <c r="D72">
        <v>0</v>
      </c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>
        <v>0</v>
      </c>
      <c r="D73">
        <v>0</v>
      </c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>
        <v>0</v>
      </c>
      <c r="D74">
        <v>0</v>
      </c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>
        <v>0</v>
      </c>
      <c r="D75">
        <v>0</v>
      </c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>
        <v>0</v>
      </c>
      <c r="D76">
        <v>0</v>
      </c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>
        <v>0</v>
      </c>
      <c r="D77">
        <v>0</v>
      </c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>
        <v>0</v>
      </c>
      <c r="D78">
        <v>0</v>
      </c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>
        <v>0</v>
      </c>
      <c r="D79">
        <v>0</v>
      </c>
      <c r="E79" t="s">
        <v>236</v>
      </c>
      <c r="F79" t="s">
        <v>236</v>
      </c>
    </row>
    <row r="80" spans="1:6" x14ac:dyDescent="0.25">
      <c r="A80">
        <v>77</v>
      </c>
      <c r="B80" t="s">
        <v>236</v>
      </c>
      <c r="C80">
        <v>0</v>
      </c>
      <c r="D80">
        <v>0</v>
      </c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>
        <v>0</v>
      </c>
      <c r="D81">
        <v>0</v>
      </c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>
        <v>0</v>
      </c>
      <c r="D82">
        <v>0</v>
      </c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>
        <v>0</v>
      </c>
      <c r="D83">
        <v>0</v>
      </c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>
        <v>0</v>
      </c>
      <c r="D84">
        <v>0</v>
      </c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>
        <v>0</v>
      </c>
      <c r="D85">
        <v>0</v>
      </c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>
        <v>0</v>
      </c>
      <c r="D86">
        <v>0</v>
      </c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>
        <v>0</v>
      </c>
      <c r="D87">
        <v>0</v>
      </c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>
        <v>0</v>
      </c>
      <c r="D88">
        <v>0</v>
      </c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>
        <v>0</v>
      </c>
      <c r="D89">
        <v>0</v>
      </c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>
        <v>0</v>
      </c>
      <c r="D90">
        <v>0</v>
      </c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>
        <v>0</v>
      </c>
      <c r="D91">
        <v>0</v>
      </c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>
        <v>0</v>
      </c>
      <c r="D92">
        <v>0</v>
      </c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>
        <v>0</v>
      </c>
      <c r="D93">
        <v>0</v>
      </c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>
        <v>0</v>
      </c>
      <c r="D94">
        <v>0</v>
      </c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>
        <v>0</v>
      </c>
      <c r="D95">
        <v>0</v>
      </c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>
        <v>0</v>
      </c>
      <c r="D96">
        <v>0</v>
      </c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>
        <v>0</v>
      </c>
      <c r="D97">
        <v>0</v>
      </c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>
        <v>0</v>
      </c>
      <c r="D98">
        <v>0</v>
      </c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>
        <v>0</v>
      </c>
      <c r="D99">
        <v>0</v>
      </c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>
        <v>0</v>
      </c>
      <c r="D100">
        <v>0</v>
      </c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>
        <v>0</v>
      </c>
      <c r="D101">
        <v>0</v>
      </c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>
        <v>0</v>
      </c>
      <c r="D102">
        <v>0</v>
      </c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>
        <v>0</v>
      </c>
      <c r="D103">
        <v>0</v>
      </c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>
        <v>0</v>
      </c>
      <c r="D104">
        <v>0</v>
      </c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>
        <v>0</v>
      </c>
      <c r="D105">
        <v>0</v>
      </c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>
        <v>0</v>
      </c>
      <c r="D106">
        <v>0</v>
      </c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>
        <v>0</v>
      </c>
      <c r="D107">
        <v>0</v>
      </c>
      <c r="E107" t="s">
        <v>236</v>
      </c>
      <c r="F107" t="s">
        <v>236</v>
      </c>
    </row>
    <row r="108" spans="1:6" x14ac:dyDescent="0.25">
      <c r="A108">
        <v>105</v>
      </c>
      <c r="B108" t="s">
        <v>236</v>
      </c>
      <c r="C108">
        <v>0</v>
      </c>
      <c r="D108">
        <v>0</v>
      </c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>
        <v>0</v>
      </c>
      <c r="D109">
        <v>0</v>
      </c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>
        <v>0</v>
      </c>
      <c r="D110">
        <v>0</v>
      </c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>
        <v>0</v>
      </c>
      <c r="D111">
        <v>0</v>
      </c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>
        <v>0</v>
      </c>
      <c r="D112">
        <v>0</v>
      </c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>
        <v>0</v>
      </c>
      <c r="D113">
        <v>0</v>
      </c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>
        <v>0</v>
      </c>
      <c r="D114">
        <v>0</v>
      </c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>
        <v>0</v>
      </c>
      <c r="D115">
        <v>0</v>
      </c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>
        <v>0</v>
      </c>
      <c r="D116">
        <v>0</v>
      </c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>
        <v>0</v>
      </c>
      <c r="D117">
        <v>0</v>
      </c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>
        <v>0</v>
      </c>
      <c r="D118">
        <v>0</v>
      </c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>
        <v>0</v>
      </c>
      <c r="D119">
        <v>0</v>
      </c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>
        <v>0</v>
      </c>
      <c r="D120">
        <v>0</v>
      </c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>
        <v>0</v>
      </c>
      <c r="D121">
        <v>0</v>
      </c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>
        <v>0</v>
      </c>
      <c r="D122">
        <v>0</v>
      </c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>
        <v>0</v>
      </c>
      <c r="D123">
        <v>0</v>
      </c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>
        <v>0</v>
      </c>
      <c r="D124">
        <v>0</v>
      </c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>
        <v>0</v>
      </c>
      <c r="D125">
        <v>0</v>
      </c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>
        <v>0</v>
      </c>
      <c r="D126">
        <v>0</v>
      </c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>
        <v>0</v>
      </c>
      <c r="D127">
        <v>0</v>
      </c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>
        <v>0</v>
      </c>
      <c r="D128">
        <v>0</v>
      </c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>
        <v>0</v>
      </c>
      <c r="D129">
        <v>0</v>
      </c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>
        <v>0</v>
      </c>
      <c r="D130">
        <v>0</v>
      </c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>
        <v>0</v>
      </c>
      <c r="D131">
        <v>0</v>
      </c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>
        <v>0</v>
      </c>
      <c r="D132">
        <v>0</v>
      </c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>
        <v>0</v>
      </c>
      <c r="D133">
        <v>0</v>
      </c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>
        <v>0</v>
      </c>
      <c r="D134">
        <v>0</v>
      </c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>
        <v>0</v>
      </c>
      <c r="D135">
        <v>0</v>
      </c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>
        <v>0</v>
      </c>
      <c r="D136">
        <v>0</v>
      </c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>
        <v>0</v>
      </c>
      <c r="D137">
        <v>0</v>
      </c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>
        <v>0</v>
      </c>
      <c r="D138">
        <v>0</v>
      </c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>
        <v>0</v>
      </c>
      <c r="D139">
        <v>0</v>
      </c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>
        <v>0</v>
      </c>
      <c r="D140">
        <v>0</v>
      </c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>
        <v>0</v>
      </c>
      <c r="D141">
        <v>0</v>
      </c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>
        <v>0</v>
      </c>
      <c r="D142">
        <v>0</v>
      </c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>
        <v>0</v>
      </c>
      <c r="D143">
        <v>0</v>
      </c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>
        <v>0</v>
      </c>
      <c r="D144">
        <v>0</v>
      </c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>
        <v>0</v>
      </c>
      <c r="D145">
        <v>0</v>
      </c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>
        <v>0</v>
      </c>
      <c r="D146">
        <v>0</v>
      </c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>
        <v>0</v>
      </c>
      <c r="D147">
        <v>0</v>
      </c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>
        <v>0</v>
      </c>
      <c r="D148">
        <v>0</v>
      </c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>
        <v>0</v>
      </c>
      <c r="D149">
        <v>0</v>
      </c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>
        <v>0</v>
      </c>
      <c r="D150">
        <v>0</v>
      </c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>
        <v>0</v>
      </c>
      <c r="D151">
        <v>0</v>
      </c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>
        <v>0</v>
      </c>
      <c r="D152">
        <v>0</v>
      </c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>
        <v>0</v>
      </c>
      <c r="D153">
        <v>0</v>
      </c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>
        <v>0</v>
      </c>
      <c r="D154">
        <v>0</v>
      </c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>
        <v>0</v>
      </c>
      <c r="D155">
        <v>0</v>
      </c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>
        <v>0</v>
      </c>
      <c r="D156">
        <v>0</v>
      </c>
      <c r="E156" t="s">
        <v>236</v>
      </c>
      <c r="F156" t="s">
        <v>236</v>
      </c>
    </row>
    <row r="157" spans="1:6" x14ac:dyDescent="0.25">
      <c r="A157">
        <v>154</v>
      </c>
      <c r="B157" t="s">
        <v>236</v>
      </c>
      <c r="C157">
        <v>0</v>
      </c>
      <c r="D157">
        <v>0</v>
      </c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>
        <v>0</v>
      </c>
      <c r="D158">
        <v>0</v>
      </c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>
        <v>0</v>
      </c>
      <c r="D159">
        <v>0</v>
      </c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>
        <v>0</v>
      </c>
      <c r="D160">
        <v>0</v>
      </c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>
        <v>0</v>
      </c>
      <c r="D161">
        <v>0</v>
      </c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>
        <v>0</v>
      </c>
      <c r="D162">
        <v>0</v>
      </c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>
        <v>0</v>
      </c>
      <c r="D163">
        <v>0</v>
      </c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>
        <v>0</v>
      </c>
      <c r="D164">
        <v>0</v>
      </c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>
        <v>0</v>
      </c>
      <c r="D165">
        <v>0</v>
      </c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>
        <v>0</v>
      </c>
      <c r="D166">
        <v>0</v>
      </c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>
        <v>0</v>
      </c>
      <c r="D167">
        <v>0</v>
      </c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>
        <v>0</v>
      </c>
      <c r="D168">
        <v>0</v>
      </c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>
        <v>0</v>
      </c>
      <c r="D169">
        <v>0</v>
      </c>
      <c r="E169" t="s">
        <v>236</v>
      </c>
      <c r="F169" t="s">
        <v>236</v>
      </c>
    </row>
    <row r="170" spans="1:6" x14ac:dyDescent="0.25">
      <c r="A170">
        <v>167</v>
      </c>
      <c r="B170" t="s">
        <v>236</v>
      </c>
      <c r="C170">
        <v>0</v>
      </c>
      <c r="D170">
        <v>0</v>
      </c>
      <c r="E170" t="s">
        <v>236</v>
      </c>
      <c r="F170" t="s">
        <v>236</v>
      </c>
    </row>
    <row r="171" spans="1:6" x14ac:dyDescent="0.25">
      <c r="A171">
        <v>168</v>
      </c>
      <c r="B171" t="s">
        <v>236</v>
      </c>
      <c r="C171">
        <v>0</v>
      </c>
      <c r="D171">
        <v>0</v>
      </c>
      <c r="E171" t="s">
        <v>236</v>
      </c>
      <c r="F171" t="s">
        <v>236</v>
      </c>
    </row>
    <row r="172" spans="1:6" x14ac:dyDescent="0.25">
      <c r="A172">
        <v>169</v>
      </c>
      <c r="B172" t="s">
        <v>236</v>
      </c>
      <c r="C172">
        <v>0</v>
      </c>
      <c r="D172">
        <v>0</v>
      </c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>
        <v>0</v>
      </c>
      <c r="D173">
        <v>0</v>
      </c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>
        <v>0</v>
      </c>
      <c r="D174">
        <v>0</v>
      </c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>
        <v>0</v>
      </c>
      <c r="D175">
        <v>0</v>
      </c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>
        <v>0</v>
      </c>
      <c r="D176">
        <v>0</v>
      </c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>
        <v>0</v>
      </c>
      <c r="D177">
        <v>0</v>
      </c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>
        <v>0</v>
      </c>
      <c r="D178">
        <v>0</v>
      </c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>
        <v>0</v>
      </c>
      <c r="D179">
        <v>0</v>
      </c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>
        <v>0</v>
      </c>
      <c r="D180">
        <v>0</v>
      </c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>
        <v>0</v>
      </c>
      <c r="D181">
        <v>0</v>
      </c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>
        <v>0</v>
      </c>
      <c r="D182">
        <v>0</v>
      </c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>
        <v>0</v>
      </c>
      <c r="D183">
        <v>0</v>
      </c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>
        <v>0</v>
      </c>
      <c r="D184">
        <v>0</v>
      </c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>
        <v>0</v>
      </c>
      <c r="D185">
        <v>0</v>
      </c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>
        <v>0</v>
      </c>
      <c r="D186">
        <v>0</v>
      </c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>
        <v>0</v>
      </c>
      <c r="D187">
        <v>0</v>
      </c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>
        <v>0</v>
      </c>
      <c r="D188">
        <v>0</v>
      </c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>
        <v>0</v>
      </c>
      <c r="D189">
        <v>0</v>
      </c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>
        <v>0</v>
      </c>
      <c r="D190">
        <v>0</v>
      </c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>
        <v>0</v>
      </c>
      <c r="D191">
        <v>0</v>
      </c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>
        <v>0</v>
      </c>
      <c r="D192">
        <v>0</v>
      </c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>
        <v>0</v>
      </c>
      <c r="D193">
        <v>0</v>
      </c>
      <c r="E193" t="s">
        <v>236</v>
      </c>
      <c r="F193" t="s">
        <v>236</v>
      </c>
    </row>
    <row r="194" spans="1:6" x14ac:dyDescent="0.25">
      <c r="A194">
        <v>191</v>
      </c>
      <c r="B194" t="s">
        <v>236</v>
      </c>
      <c r="C194">
        <v>0</v>
      </c>
      <c r="D194">
        <v>0</v>
      </c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>
        <v>0</v>
      </c>
      <c r="D195">
        <v>0</v>
      </c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>
        <v>0</v>
      </c>
      <c r="D196">
        <v>0</v>
      </c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>
        <v>0</v>
      </c>
      <c r="D197">
        <v>0</v>
      </c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>
        <v>0</v>
      </c>
      <c r="D198">
        <v>0</v>
      </c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>
        <v>0</v>
      </c>
      <c r="D199">
        <v>0</v>
      </c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>
        <v>0</v>
      </c>
      <c r="D200">
        <v>0</v>
      </c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>
        <v>0</v>
      </c>
      <c r="D201">
        <v>0</v>
      </c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>
        <v>0</v>
      </c>
      <c r="D202">
        <v>0</v>
      </c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>
        <v>0</v>
      </c>
      <c r="D203">
        <v>0</v>
      </c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>
        <v>0</v>
      </c>
      <c r="D204">
        <v>0</v>
      </c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>
        <v>0</v>
      </c>
      <c r="D205">
        <v>0</v>
      </c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>
        <v>0</v>
      </c>
      <c r="D206">
        <v>0</v>
      </c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>
        <v>0</v>
      </c>
      <c r="D207">
        <v>0</v>
      </c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>
        <v>0</v>
      </c>
      <c r="D208">
        <v>0</v>
      </c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>
        <v>0</v>
      </c>
      <c r="D209">
        <v>0</v>
      </c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>
        <v>0</v>
      </c>
      <c r="D210">
        <v>0</v>
      </c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>
        <v>0</v>
      </c>
      <c r="D211">
        <v>0</v>
      </c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>
        <v>0</v>
      </c>
      <c r="D212">
        <v>0</v>
      </c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>
        <v>0</v>
      </c>
      <c r="D213">
        <v>0</v>
      </c>
      <c r="E213" t="s">
        <v>236</v>
      </c>
      <c r="F213" t="s">
        <v>236</v>
      </c>
    </row>
    <row r="214" spans="1:6" x14ac:dyDescent="0.25">
      <c r="A214">
        <v>211</v>
      </c>
      <c r="B214" t="s">
        <v>236</v>
      </c>
      <c r="C214">
        <v>0</v>
      </c>
      <c r="D214">
        <v>0</v>
      </c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>
        <v>0</v>
      </c>
      <c r="D215">
        <v>0</v>
      </c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>
        <v>0</v>
      </c>
      <c r="D216">
        <v>0</v>
      </c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>
        <v>0</v>
      </c>
      <c r="D217">
        <v>0</v>
      </c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>
        <v>0</v>
      </c>
      <c r="D218">
        <v>0</v>
      </c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>
        <v>0</v>
      </c>
      <c r="D219">
        <v>0</v>
      </c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>
        <v>0</v>
      </c>
      <c r="D220">
        <v>0</v>
      </c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>
        <v>0</v>
      </c>
      <c r="D221">
        <v>0</v>
      </c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>
        <v>0</v>
      </c>
      <c r="D222">
        <v>0</v>
      </c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>
        <v>0</v>
      </c>
      <c r="D223">
        <v>0</v>
      </c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>
        <v>0</v>
      </c>
      <c r="D224">
        <v>0</v>
      </c>
      <c r="E224" t="s">
        <v>236</v>
      </c>
      <c r="F224" t="s">
        <v>236</v>
      </c>
    </row>
    <row r="225" spans="1:6" x14ac:dyDescent="0.25">
      <c r="A225">
        <v>222</v>
      </c>
      <c r="B225" t="s">
        <v>236</v>
      </c>
      <c r="C225">
        <v>0</v>
      </c>
      <c r="D225">
        <v>0</v>
      </c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>
        <v>0</v>
      </c>
      <c r="D226">
        <v>0</v>
      </c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>
        <v>0</v>
      </c>
      <c r="D227">
        <v>0</v>
      </c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>
        <v>0</v>
      </c>
      <c r="D228">
        <v>0</v>
      </c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>
        <v>0</v>
      </c>
      <c r="D229">
        <v>0</v>
      </c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>
        <v>0</v>
      </c>
      <c r="D230">
        <v>0</v>
      </c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>
        <v>0</v>
      </c>
      <c r="D231">
        <v>0</v>
      </c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>
        <v>0</v>
      </c>
      <c r="D232">
        <v>0</v>
      </c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>
        <v>0</v>
      </c>
      <c r="D233">
        <v>0</v>
      </c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>
        <v>0</v>
      </c>
      <c r="D234">
        <v>0</v>
      </c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>
        <v>0</v>
      </c>
      <c r="D235">
        <v>0</v>
      </c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>
        <v>0</v>
      </c>
      <c r="D236">
        <v>0</v>
      </c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>
        <v>0</v>
      </c>
      <c r="D237">
        <v>0</v>
      </c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>
        <v>0</v>
      </c>
      <c r="D238">
        <v>0</v>
      </c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>
        <v>0</v>
      </c>
      <c r="D239">
        <v>0</v>
      </c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>
        <v>0</v>
      </c>
      <c r="D240">
        <v>0</v>
      </c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>
        <v>0</v>
      </c>
      <c r="D241">
        <v>0</v>
      </c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>
        <v>0</v>
      </c>
      <c r="D242">
        <v>0</v>
      </c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>
        <v>0</v>
      </c>
      <c r="D243">
        <v>0</v>
      </c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>
        <v>0</v>
      </c>
      <c r="D244">
        <v>0</v>
      </c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>
        <v>0</v>
      </c>
      <c r="D245">
        <v>0</v>
      </c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>
        <v>0</v>
      </c>
      <c r="D246">
        <v>0</v>
      </c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>
        <v>0</v>
      </c>
      <c r="D247">
        <v>0</v>
      </c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>
        <v>0</v>
      </c>
      <c r="D248">
        <v>0</v>
      </c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>
        <v>0</v>
      </c>
      <c r="D249">
        <v>0</v>
      </c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>
        <v>0</v>
      </c>
      <c r="D250">
        <v>0</v>
      </c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>
        <v>0</v>
      </c>
      <c r="D251">
        <v>0</v>
      </c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>
        <v>0</v>
      </c>
      <c r="D252">
        <v>0</v>
      </c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>
        <v>0</v>
      </c>
      <c r="D253">
        <v>0</v>
      </c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>
        <v>0</v>
      </c>
      <c r="D254">
        <v>0</v>
      </c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>
        <v>0</v>
      </c>
      <c r="D255">
        <v>0</v>
      </c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>
        <v>0</v>
      </c>
      <c r="D256">
        <v>0</v>
      </c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>
        <v>0</v>
      </c>
      <c r="D257">
        <v>0</v>
      </c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>
        <v>0</v>
      </c>
      <c r="D258">
        <v>0</v>
      </c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>
        <v>0</v>
      </c>
      <c r="D259">
        <v>0</v>
      </c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>
        <v>0</v>
      </c>
      <c r="D260">
        <v>0</v>
      </c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>
        <v>0</v>
      </c>
      <c r="D261">
        <v>0</v>
      </c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>
        <v>0</v>
      </c>
      <c r="D262">
        <v>0</v>
      </c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>
        <v>0</v>
      </c>
      <c r="D263">
        <v>0</v>
      </c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>
        <v>0</v>
      </c>
      <c r="D264">
        <v>0</v>
      </c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>
        <v>0</v>
      </c>
      <c r="D265">
        <v>0</v>
      </c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>
        <v>0</v>
      </c>
      <c r="D266">
        <v>0</v>
      </c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>
        <v>0</v>
      </c>
      <c r="D267">
        <v>0</v>
      </c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>
        <v>0</v>
      </c>
      <c r="D268">
        <v>0</v>
      </c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>
        <v>0</v>
      </c>
      <c r="D269">
        <v>0</v>
      </c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>
        <v>0</v>
      </c>
      <c r="D270">
        <v>0</v>
      </c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>
        <v>0</v>
      </c>
      <c r="D271">
        <v>0</v>
      </c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>
        <v>0</v>
      </c>
      <c r="D272">
        <v>0</v>
      </c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>
        <v>0</v>
      </c>
      <c r="D273">
        <v>0</v>
      </c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>
        <v>0</v>
      </c>
      <c r="D274">
        <v>0</v>
      </c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>
        <v>0</v>
      </c>
      <c r="D275">
        <v>0</v>
      </c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>
        <v>0</v>
      </c>
      <c r="D276">
        <v>0</v>
      </c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>
        <v>0</v>
      </c>
      <c r="D277">
        <v>0</v>
      </c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>
        <v>0</v>
      </c>
      <c r="D278">
        <v>0</v>
      </c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>
        <v>0</v>
      </c>
      <c r="D279">
        <v>0</v>
      </c>
      <c r="E279" t="s">
        <v>236</v>
      </c>
      <c r="F279" t="s">
        <v>236</v>
      </c>
    </row>
    <row r="280" spans="1:6" x14ac:dyDescent="0.25">
      <c r="A280">
        <v>277</v>
      </c>
      <c r="B280" t="s">
        <v>236</v>
      </c>
      <c r="C280">
        <v>0</v>
      </c>
      <c r="D280">
        <v>0</v>
      </c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>
        <v>0</v>
      </c>
      <c r="D281">
        <v>0</v>
      </c>
      <c r="E281" t="s">
        <v>236</v>
      </c>
      <c r="F281" t="s">
        <v>236</v>
      </c>
    </row>
    <row r="282" spans="1:6" x14ac:dyDescent="0.25">
      <c r="A282">
        <v>279</v>
      </c>
      <c r="B282" t="s">
        <v>236</v>
      </c>
      <c r="C282">
        <v>0</v>
      </c>
      <c r="D282">
        <v>0</v>
      </c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>
        <v>0</v>
      </c>
      <c r="D283">
        <v>0</v>
      </c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>
        <v>0</v>
      </c>
      <c r="D284">
        <v>0</v>
      </c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>
        <v>0</v>
      </c>
      <c r="D285">
        <v>0</v>
      </c>
      <c r="E285" t="s">
        <v>236</v>
      </c>
      <c r="F285" t="s">
        <v>236</v>
      </c>
    </row>
    <row r="286" spans="1:6" x14ac:dyDescent="0.25">
      <c r="A286">
        <v>283</v>
      </c>
      <c r="B286" t="s">
        <v>236</v>
      </c>
      <c r="C286">
        <v>0</v>
      </c>
      <c r="D286">
        <v>0</v>
      </c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>
        <v>0</v>
      </c>
      <c r="D287">
        <v>0</v>
      </c>
      <c r="E287" t="s">
        <v>236</v>
      </c>
      <c r="F287" t="s">
        <v>236</v>
      </c>
    </row>
    <row r="288" spans="1:6" x14ac:dyDescent="0.25">
      <c r="A288">
        <v>285</v>
      </c>
      <c r="B288" t="s">
        <v>236</v>
      </c>
      <c r="C288">
        <v>0</v>
      </c>
      <c r="D288">
        <v>0</v>
      </c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>
        <v>0</v>
      </c>
      <c r="D289">
        <v>0</v>
      </c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>
        <v>0</v>
      </c>
      <c r="D290">
        <v>0</v>
      </c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>
        <v>0</v>
      </c>
      <c r="D291">
        <v>0</v>
      </c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>
        <v>0</v>
      </c>
      <c r="D292">
        <v>0</v>
      </c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>
        <v>0</v>
      </c>
      <c r="D293">
        <v>0</v>
      </c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>
        <v>0</v>
      </c>
      <c r="D294">
        <v>0</v>
      </c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>
        <v>0</v>
      </c>
      <c r="D295">
        <v>0</v>
      </c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>
        <v>0</v>
      </c>
      <c r="D296">
        <v>0</v>
      </c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>
        <v>0</v>
      </c>
      <c r="D297">
        <v>0</v>
      </c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>
        <v>0</v>
      </c>
      <c r="D298">
        <v>0</v>
      </c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>
        <v>0</v>
      </c>
      <c r="D299">
        <v>0</v>
      </c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>
        <v>0</v>
      </c>
      <c r="D300">
        <v>0</v>
      </c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>
        <v>0</v>
      </c>
      <c r="D301">
        <v>0</v>
      </c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>
        <v>0</v>
      </c>
      <c r="D302">
        <v>0</v>
      </c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>
        <v>0</v>
      </c>
      <c r="D303">
        <v>0</v>
      </c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>
        <v>0</v>
      </c>
      <c r="D304">
        <v>0</v>
      </c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>
        <v>0</v>
      </c>
      <c r="D305">
        <v>0</v>
      </c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>
        <v>0</v>
      </c>
      <c r="D306">
        <v>0</v>
      </c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>
        <v>0</v>
      </c>
      <c r="D307">
        <v>0</v>
      </c>
      <c r="E307" t="s">
        <v>236</v>
      </c>
      <c r="F307" t="s">
        <v>236</v>
      </c>
    </row>
    <row r="308" spans="1:6" x14ac:dyDescent="0.25">
      <c r="A308">
        <v>305</v>
      </c>
      <c r="B308" t="s">
        <v>236</v>
      </c>
      <c r="C308">
        <v>0</v>
      </c>
      <c r="D308">
        <v>0</v>
      </c>
      <c r="E308" t="s">
        <v>236</v>
      </c>
      <c r="F308" t="s">
        <v>236</v>
      </c>
    </row>
    <row r="309" spans="1:6" x14ac:dyDescent="0.25">
      <c r="A309">
        <v>306</v>
      </c>
      <c r="B309" t="s">
        <v>236</v>
      </c>
      <c r="C309">
        <v>0</v>
      </c>
      <c r="D309">
        <v>0</v>
      </c>
      <c r="E309" t="s">
        <v>236</v>
      </c>
      <c r="F309" t="s">
        <v>236</v>
      </c>
    </row>
    <row r="310" spans="1:6" x14ac:dyDescent="0.25">
      <c r="A310">
        <v>307</v>
      </c>
      <c r="B310" t="s">
        <v>236</v>
      </c>
      <c r="C310">
        <v>0</v>
      </c>
      <c r="D310">
        <v>0</v>
      </c>
      <c r="E310" t="s">
        <v>236</v>
      </c>
      <c r="F310" t="s">
        <v>236</v>
      </c>
    </row>
    <row r="311" spans="1:6" x14ac:dyDescent="0.25">
      <c r="A311">
        <v>308</v>
      </c>
      <c r="B311" t="s">
        <v>236</v>
      </c>
      <c r="C311">
        <v>0</v>
      </c>
      <c r="D311">
        <v>0</v>
      </c>
      <c r="E311" t="s">
        <v>236</v>
      </c>
      <c r="F311" t="s">
        <v>236</v>
      </c>
    </row>
    <row r="312" spans="1:6" x14ac:dyDescent="0.25">
      <c r="A312">
        <v>309</v>
      </c>
      <c r="B312" t="s">
        <v>236</v>
      </c>
      <c r="C312">
        <v>0</v>
      </c>
      <c r="D312">
        <v>0</v>
      </c>
      <c r="E312" t="s">
        <v>236</v>
      </c>
      <c r="F312" t="s">
        <v>236</v>
      </c>
    </row>
    <row r="313" spans="1:6" x14ac:dyDescent="0.25">
      <c r="A313">
        <v>310</v>
      </c>
      <c r="B313" t="s">
        <v>236</v>
      </c>
      <c r="C313">
        <v>0</v>
      </c>
      <c r="D313">
        <v>0</v>
      </c>
      <c r="E313" t="s">
        <v>236</v>
      </c>
      <c r="F313" t="s">
        <v>236</v>
      </c>
    </row>
    <row r="314" spans="1:6" x14ac:dyDescent="0.25">
      <c r="A314">
        <v>311</v>
      </c>
      <c r="B314" t="s">
        <v>236</v>
      </c>
      <c r="C314">
        <v>0</v>
      </c>
      <c r="D314">
        <v>0</v>
      </c>
      <c r="E314" t="s">
        <v>236</v>
      </c>
      <c r="F314" t="s">
        <v>236</v>
      </c>
    </row>
    <row r="315" spans="1:6" x14ac:dyDescent="0.25">
      <c r="A315">
        <v>312</v>
      </c>
      <c r="B315" t="s">
        <v>236</v>
      </c>
      <c r="C315">
        <v>0</v>
      </c>
      <c r="D315">
        <v>0</v>
      </c>
      <c r="E315" t="s">
        <v>236</v>
      </c>
      <c r="F315" t="s">
        <v>236</v>
      </c>
    </row>
    <row r="316" spans="1:6" x14ac:dyDescent="0.25">
      <c r="A316">
        <v>313</v>
      </c>
      <c r="B316" t="s">
        <v>236</v>
      </c>
      <c r="C316">
        <v>0</v>
      </c>
      <c r="D316">
        <v>0</v>
      </c>
      <c r="E316" t="s">
        <v>236</v>
      </c>
      <c r="F316" t="s">
        <v>236</v>
      </c>
    </row>
    <row r="317" spans="1:6" x14ac:dyDescent="0.25">
      <c r="A317">
        <v>314</v>
      </c>
      <c r="B317" t="s">
        <v>236</v>
      </c>
      <c r="C317">
        <v>0</v>
      </c>
      <c r="D317">
        <v>0</v>
      </c>
      <c r="E317" t="s">
        <v>236</v>
      </c>
      <c r="F317" t="s">
        <v>236</v>
      </c>
    </row>
    <row r="318" spans="1:6" x14ac:dyDescent="0.25">
      <c r="A318">
        <v>315</v>
      </c>
      <c r="B318" t="s">
        <v>236</v>
      </c>
      <c r="C318">
        <v>0</v>
      </c>
      <c r="D318">
        <v>0</v>
      </c>
      <c r="E318" t="s">
        <v>236</v>
      </c>
      <c r="F318" t="s">
        <v>236</v>
      </c>
    </row>
    <row r="319" spans="1:6" x14ac:dyDescent="0.25">
      <c r="A319">
        <v>316</v>
      </c>
      <c r="B319" t="s">
        <v>236</v>
      </c>
      <c r="C319">
        <v>0</v>
      </c>
      <c r="D319">
        <v>0</v>
      </c>
      <c r="E319" t="s">
        <v>236</v>
      </c>
      <c r="F319" t="s">
        <v>236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236</v>
      </c>
      <c r="C4" t="s">
        <v>236</v>
      </c>
    </row>
    <row r="5" spans="1:3" x14ac:dyDescent="0.25">
      <c r="A5">
        <v>2</v>
      </c>
      <c r="B5" t="s">
        <v>236</v>
      </c>
      <c r="C5" t="s">
        <v>236</v>
      </c>
    </row>
    <row r="6" spans="1:3" x14ac:dyDescent="0.25">
      <c r="A6">
        <v>3</v>
      </c>
      <c r="B6" t="s">
        <v>236</v>
      </c>
      <c r="C6" t="s">
        <v>236</v>
      </c>
    </row>
    <row r="7" spans="1:3" x14ac:dyDescent="0.25">
      <c r="A7">
        <v>4</v>
      </c>
      <c r="B7" t="s">
        <v>236</v>
      </c>
      <c r="C7" t="s">
        <v>236</v>
      </c>
    </row>
    <row r="8" spans="1:3" x14ac:dyDescent="0.25">
      <c r="A8">
        <v>5</v>
      </c>
      <c r="B8" t="s">
        <v>236</v>
      </c>
      <c r="C8" t="s">
        <v>236</v>
      </c>
    </row>
    <row r="9" spans="1:3" x14ac:dyDescent="0.25">
      <c r="A9">
        <v>6</v>
      </c>
      <c r="B9" t="s">
        <v>236</v>
      </c>
      <c r="C9" t="s">
        <v>236</v>
      </c>
    </row>
    <row r="10" spans="1:3" x14ac:dyDescent="0.25">
      <c r="A10">
        <v>7</v>
      </c>
      <c r="B10" t="s">
        <v>236</v>
      </c>
      <c r="C10" t="s">
        <v>236</v>
      </c>
    </row>
    <row r="11" spans="1:3" x14ac:dyDescent="0.25">
      <c r="A11">
        <v>8</v>
      </c>
      <c r="B11" t="s">
        <v>236</v>
      </c>
      <c r="C11" t="s">
        <v>236</v>
      </c>
    </row>
    <row r="12" spans="1:3" x14ac:dyDescent="0.25">
      <c r="A12">
        <v>9</v>
      </c>
      <c r="B12" t="s">
        <v>236</v>
      </c>
      <c r="C12" t="s">
        <v>236</v>
      </c>
    </row>
    <row r="13" spans="1:3" x14ac:dyDescent="0.25">
      <c r="A13">
        <v>10</v>
      </c>
      <c r="B13" t="s">
        <v>236</v>
      </c>
      <c r="C13" t="s">
        <v>236</v>
      </c>
    </row>
    <row r="14" spans="1:3" x14ac:dyDescent="0.25">
      <c r="A14">
        <v>11</v>
      </c>
      <c r="B14" t="s">
        <v>236</v>
      </c>
      <c r="C14" t="s">
        <v>236</v>
      </c>
    </row>
    <row r="15" spans="1:3" x14ac:dyDescent="0.25">
      <c r="A15">
        <v>12</v>
      </c>
      <c r="B15" t="s">
        <v>236</v>
      </c>
      <c r="C15" t="s">
        <v>236</v>
      </c>
    </row>
    <row r="16" spans="1:3" x14ac:dyDescent="0.25">
      <c r="A16">
        <v>13</v>
      </c>
      <c r="B16" t="s">
        <v>236</v>
      </c>
      <c r="C16" t="s">
        <v>236</v>
      </c>
    </row>
    <row r="17" spans="1:3" x14ac:dyDescent="0.25">
      <c r="A17">
        <v>14</v>
      </c>
      <c r="B17" t="s">
        <v>236</v>
      </c>
      <c r="C17" t="s">
        <v>236</v>
      </c>
    </row>
    <row r="18" spans="1:3" x14ac:dyDescent="0.25">
      <c r="A18">
        <v>15</v>
      </c>
      <c r="B18" t="s">
        <v>236</v>
      </c>
      <c r="C18" t="s">
        <v>236</v>
      </c>
    </row>
    <row r="19" spans="1:3" x14ac:dyDescent="0.25">
      <c r="A19">
        <v>16</v>
      </c>
      <c r="B19" t="s">
        <v>236</v>
      </c>
      <c r="C19" t="s">
        <v>236</v>
      </c>
    </row>
    <row r="20" spans="1:3" x14ac:dyDescent="0.25">
      <c r="A20">
        <v>17</v>
      </c>
      <c r="B20" t="s">
        <v>236</v>
      </c>
      <c r="C20" t="s">
        <v>236</v>
      </c>
    </row>
    <row r="21" spans="1:3" x14ac:dyDescent="0.25">
      <c r="A21">
        <v>18</v>
      </c>
      <c r="B21" t="s">
        <v>236</v>
      </c>
      <c r="C21" t="s">
        <v>236</v>
      </c>
    </row>
    <row r="22" spans="1:3" x14ac:dyDescent="0.25">
      <c r="A22">
        <v>19</v>
      </c>
      <c r="B22" t="s">
        <v>236</v>
      </c>
      <c r="C22" t="s">
        <v>236</v>
      </c>
    </row>
    <row r="23" spans="1:3" x14ac:dyDescent="0.25">
      <c r="A23">
        <v>20</v>
      </c>
      <c r="B23" t="s">
        <v>236</v>
      </c>
      <c r="C23" t="s">
        <v>236</v>
      </c>
    </row>
    <row r="24" spans="1:3" x14ac:dyDescent="0.25">
      <c r="A24">
        <v>21</v>
      </c>
      <c r="B24" t="s">
        <v>236</v>
      </c>
      <c r="C24" t="s">
        <v>236</v>
      </c>
    </row>
    <row r="25" spans="1:3" x14ac:dyDescent="0.25">
      <c r="A25">
        <v>22</v>
      </c>
      <c r="B25" t="s">
        <v>236</v>
      </c>
      <c r="C25" t="s">
        <v>236</v>
      </c>
    </row>
    <row r="26" spans="1:3" x14ac:dyDescent="0.25">
      <c r="A26">
        <v>23</v>
      </c>
      <c r="B26" t="s">
        <v>236</v>
      </c>
      <c r="C26" t="s">
        <v>236</v>
      </c>
    </row>
    <row r="27" spans="1:3" x14ac:dyDescent="0.25">
      <c r="A27">
        <v>24</v>
      </c>
      <c r="B27" t="s">
        <v>236</v>
      </c>
      <c r="C27" t="s">
        <v>236</v>
      </c>
    </row>
    <row r="28" spans="1:3" x14ac:dyDescent="0.25">
      <c r="A28">
        <v>25</v>
      </c>
      <c r="B28" t="s">
        <v>236</v>
      </c>
      <c r="C28" t="s">
        <v>236</v>
      </c>
    </row>
    <row r="29" spans="1:3" x14ac:dyDescent="0.25">
      <c r="A29">
        <v>26</v>
      </c>
      <c r="B29" t="s">
        <v>236</v>
      </c>
      <c r="C29" t="s">
        <v>236</v>
      </c>
    </row>
    <row r="30" spans="1:3" x14ac:dyDescent="0.25">
      <c r="A30">
        <v>27</v>
      </c>
      <c r="B30" t="s">
        <v>236</v>
      </c>
      <c r="C30" t="s">
        <v>236</v>
      </c>
    </row>
    <row r="31" spans="1:3" x14ac:dyDescent="0.25">
      <c r="A31">
        <v>28</v>
      </c>
      <c r="B31" t="s">
        <v>236</v>
      </c>
      <c r="C31" t="s">
        <v>236</v>
      </c>
    </row>
    <row r="32" spans="1:3" x14ac:dyDescent="0.25">
      <c r="A32">
        <v>29</v>
      </c>
      <c r="B32" t="s">
        <v>236</v>
      </c>
      <c r="C32" t="s">
        <v>236</v>
      </c>
    </row>
    <row r="33" spans="1:3" x14ac:dyDescent="0.25">
      <c r="A33">
        <v>30</v>
      </c>
      <c r="B33" t="s">
        <v>236</v>
      </c>
      <c r="C33" t="s">
        <v>236</v>
      </c>
    </row>
    <row r="34" spans="1:3" x14ac:dyDescent="0.25">
      <c r="A34">
        <v>31</v>
      </c>
      <c r="B34" t="s">
        <v>236</v>
      </c>
      <c r="C34" t="s">
        <v>236</v>
      </c>
    </row>
    <row r="35" spans="1:3" x14ac:dyDescent="0.25">
      <c r="A35">
        <v>32</v>
      </c>
      <c r="B35" t="s">
        <v>236</v>
      </c>
      <c r="C35" t="s">
        <v>236</v>
      </c>
    </row>
    <row r="36" spans="1:3" x14ac:dyDescent="0.25">
      <c r="A36">
        <v>33</v>
      </c>
      <c r="B36" t="s">
        <v>236</v>
      </c>
      <c r="C36" t="s">
        <v>236</v>
      </c>
    </row>
    <row r="37" spans="1:3" x14ac:dyDescent="0.25">
      <c r="A37">
        <v>34</v>
      </c>
      <c r="B37" t="s">
        <v>236</v>
      </c>
      <c r="C37" t="s">
        <v>236</v>
      </c>
    </row>
    <row r="38" spans="1:3" x14ac:dyDescent="0.25">
      <c r="A38">
        <v>35</v>
      </c>
      <c r="B38" t="s">
        <v>236</v>
      </c>
      <c r="C38" t="s">
        <v>236</v>
      </c>
    </row>
    <row r="39" spans="1:3" x14ac:dyDescent="0.25">
      <c r="A39">
        <v>36</v>
      </c>
      <c r="B39" t="s">
        <v>236</v>
      </c>
      <c r="C39" t="s">
        <v>236</v>
      </c>
    </row>
    <row r="40" spans="1:3" x14ac:dyDescent="0.25">
      <c r="A40">
        <v>37</v>
      </c>
      <c r="B40" t="s">
        <v>236</v>
      </c>
      <c r="C40" t="s">
        <v>236</v>
      </c>
    </row>
    <row r="41" spans="1:3" x14ac:dyDescent="0.25">
      <c r="A41">
        <v>38</v>
      </c>
      <c r="B41" t="s">
        <v>236</v>
      </c>
      <c r="C41" t="s">
        <v>236</v>
      </c>
    </row>
    <row r="42" spans="1:3" x14ac:dyDescent="0.25">
      <c r="A42">
        <v>39</v>
      </c>
      <c r="B42" t="s">
        <v>236</v>
      </c>
      <c r="C42" t="s">
        <v>236</v>
      </c>
    </row>
    <row r="43" spans="1:3" x14ac:dyDescent="0.25">
      <c r="A43">
        <v>40</v>
      </c>
      <c r="B43" t="s">
        <v>236</v>
      </c>
      <c r="C43" t="s">
        <v>236</v>
      </c>
    </row>
    <row r="44" spans="1:3" x14ac:dyDescent="0.25">
      <c r="A44">
        <v>41</v>
      </c>
      <c r="B44" t="s">
        <v>236</v>
      </c>
      <c r="C44" t="s">
        <v>236</v>
      </c>
    </row>
    <row r="45" spans="1:3" x14ac:dyDescent="0.25">
      <c r="A45">
        <v>42</v>
      </c>
      <c r="B45" t="s">
        <v>236</v>
      </c>
      <c r="C45" t="s">
        <v>236</v>
      </c>
    </row>
    <row r="46" spans="1:3" x14ac:dyDescent="0.25">
      <c r="A46">
        <v>43</v>
      </c>
      <c r="B46" t="s">
        <v>236</v>
      </c>
      <c r="C46" t="s">
        <v>236</v>
      </c>
    </row>
    <row r="47" spans="1:3" x14ac:dyDescent="0.25">
      <c r="A47">
        <v>44</v>
      </c>
      <c r="B47" t="s">
        <v>236</v>
      </c>
      <c r="C47" t="s">
        <v>236</v>
      </c>
    </row>
    <row r="48" spans="1:3" x14ac:dyDescent="0.25">
      <c r="A48">
        <v>45</v>
      </c>
      <c r="B48" t="s">
        <v>236</v>
      </c>
      <c r="C48" t="s">
        <v>236</v>
      </c>
    </row>
    <row r="49" spans="1:3" x14ac:dyDescent="0.25">
      <c r="A49">
        <v>46</v>
      </c>
      <c r="B49" t="s">
        <v>236</v>
      </c>
      <c r="C49" t="s">
        <v>236</v>
      </c>
    </row>
    <row r="50" spans="1:3" x14ac:dyDescent="0.25">
      <c r="A50">
        <v>47</v>
      </c>
      <c r="B50" t="s">
        <v>236</v>
      </c>
      <c r="C50" t="s">
        <v>236</v>
      </c>
    </row>
    <row r="51" spans="1:3" x14ac:dyDescent="0.25">
      <c r="A51">
        <v>48</v>
      </c>
      <c r="B51" t="s">
        <v>236</v>
      </c>
      <c r="C51" t="s">
        <v>236</v>
      </c>
    </row>
    <row r="52" spans="1:3" x14ac:dyDescent="0.25">
      <c r="A52">
        <v>49</v>
      </c>
      <c r="B52" t="s">
        <v>236</v>
      </c>
      <c r="C52" t="s">
        <v>236</v>
      </c>
    </row>
    <row r="53" spans="1:3" x14ac:dyDescent="0.25">
      <c r="A53">
        <v>50</v>
      </c>
      <c r="B53" t="s">
        <v>236</v>
      </c>
      <c r="C53" t="s">
        <v>236</v>
      </c>
    </row>
    <row r="54" spans="1:3" x14ac:dyDescent="0.25">
      <c r="A54">
        <v>51</v>
      </c>
      <c r="B54" t="s">
        <v>236</v>
      </c>
      <c r="C54" t="s">
        <v>236</v>
      </c>
    </row>
    <row r="55" spans="1:3" x14ac:dyDescent="0.25">
      <c r="A55">
        <v>52</v>
      </c>
      <c r="B55" t="s">
        <v>236</v>
      </c>
      <c r="C55" t="s">
        <v>236</v>
      </c>
    </row>
    <row r="56" spans="1:3" x14ac:dyDescent="0.25">
      <c r="A56">
        <v>53</v>
      </c>
      <c r="B56" t="s">
        <v>236</v>
      </c>
      <c r="C56" t="s">
        <v>236</v>
      </c>
    </row>
    <row r="57" spans="1:3" x14ac:dyDescent="0.25">
      <c r="A57">
        <v>54</v>
      </c>
      <c r="B57" t="s">
        <v>236</v>
      </c>
      <c r="C57" t="s">
        <v>236</v>
      </c>
    </row>
    <row r="58" spans="1:3" x14ac:dyDescent="0.25">
      <c r="A58">
        <v>55</v>
      </c>
      <c r="B58" t="s">
        <v>236</v>
      </c>
      <c r="C58" t="s">
        <v>236</v>
      </c>
    </row>
    <row r="59" spans="1:3" x14ac:dyDescent="0.25">
      <c r="A59">
        <v>56</v>
      </c>
      <c r="B59" t="s">
        <v>236</v>
      </c>
      <c r="C59" t="s">
        <v>236</v>
      </c>
    </row>
    <row r="60" spans="1:3" x14ac:dyDescent="0.25">
      <c r="A60">
        <v>57</v>
      </c>
      <c r="B60" t="s">
        <v>236</v>
      </c>
      <c r="C60" t="s">
        <v>236</v>
      </c>
    </row>
    <row r="61" spans="1:3" x14ac:dyDescent="0.25">
      <c r="A61">
        <v>58</v>
      </c>
      <c r="B61" t="s">
        <v>236</v>
      </c>
      <c r="C61" t="s">
        <v>236</v>
      </c>
    </row>
    <row r="62" spans="1:3" x14ac:dyDescent="0.25">
      <c r="A62">
        <v>59</v>
      </c>
      <c r="B62" t="s">
        <v>236</v>
      </c>
      <c r="C62" t="s">
        <v>236</v>
      </c>
    </row>
    <row r="63" spans="1:3" x14ac:dyDescent="0.25">
      <c r="A63">
        <v>60</v>
      </c>
      <c r="B63" t="s">
        <v>236</v>
      </c>
      <c r="C63" t="s">
        <v>236</v>
      </c>
    </row>
    <row r="64" spans="1:3" x14ac:dyDescent="0.25">
      <c r="A64">
        <v>61</v>
      </c>
      <c r="B64" t="s">
        <v>236</v>
      </c>
      <c r="C64" t="s">
        <v>236</v>
      </c>
    </row>
    <row r="65" spans="1:3" x14ac:dyDescent="0.25">
      <c r="A65">
        <v>62</v>
      </c>
      <c r="B65" t="s">
        <v>236</v>
      </c>
      <c r="C65" t="s">
        <v>236</v>
      </c>
    </row>
    <row r="66" spans="1:3" x14ac:dyDescent="0.25">
      <c r="A66">
        <v>63</v>
      </c>
      <c r="B66" t="s">
        <v>236</v>
      </c>
      <c r="C66" t="s">
        <v>236</v>
      </c>
    </row>
    <row r="67" spans="1:3" x14ac:dyDescent="0.25">
      <c r="A67">
        <v>64</v>
      </c>
      <c r="B67" t="s">
        <v>236</v>
      </c>
      <c r="C67" t="s">
        <v>236</v>
      </c>
    </row>
    <row r="68" spans="1:3" x14ac:dyDescent="0.25">
      <c r="A68">
        <v>65</v>
      </c>
      <c r="B68" t="s">
        <v>236</v>
      </c>
      <c r="C68" t="s">
        <v>236</v>
      </c>
    </row>
    <row r="69" spans="1:3" x14ac:dyDescent="0.25">
      <c r="A69">
        <v>66</v>
      </c>
      <c r="B69" t="s">
        <v>236</v>
      </c>
      <c r="C69" t="s">
        <v>236</v>
      </c>
    </row>
    <row r="70" spans="1:3" x14ac:dyDescent="0.25">
      <c r="A70">
        <v>67</v>
      </c>
      <c r="B70" t="s">
        <v>236</v>
      </c>
      <c r="C70" t="s">
        <v>236</v>
      </c>
    </row>
    <row r="71" spans="1:3" x14ac:dyDescent="0.25">
      <c r="A71">
        <v>68</v>
      </c>
      <c r="B71" t="s">
        <v>236</v>
      </c>
      <c r="C71" t="s">
        <v>236</v>
      </c>
    </row>
    <row r="72" spans="1:3" x14ac:dyDescent="0.25">
      <c r="A72">
        <v>69</v>
      </c>
      <c r="B72" t="s">
        <v>236</v>
      </c>
      <c r="C72" t="s">
        <v>236</v>
      </c>
    </row>
    <row r="73" spans="1:3" x14ac:dyDescent="0.25">
      <c r="A73">
        <v>70</v>
      </c>
      <c r="B73" t="s">
        <v>236</v>
      </c>
      <c r="C73" t="s">
        <v>236</v>
      </c>
    </row>
    <row r="74" spans="1:3" x14ac:dyDescent="0.25">
      <c r="A74">
        <v>71</v>
      </c>
      <c r="B74" t="s">
        <v>236</v>
      </c>
      <c r="C74" t="s">
        <v>236</v>
      </c>
    </row>
    <row r="75" spans="1:3" x14ac:dyDescent="0.25">
      <c r="A75">
        <v>72</v>
      </c>
      <c r="B75" t="s">
        <v>236</v>
      </c>
      <c r="C75" t="s">
        <v>236</v>
      </c>
    </row>
    <row r="76" spans="1:3" x14ac:dyDescent="0.25">
      <c r="A76">
        <v>73</v>
      </c>
      <c r="B76" t="s">
        <v>236</v>
      </c>
      <c r="C76" t="s">
        <v>236</v>
      </c>
    </row>
    <row r="77" spans="1:3" x14ac:dyDescent="0.25">
      <c r="A77">
        <v>74</v>
      </c>
      <c r="B77" t="s">
        <v>236</v>
      </c>
      <c r="C77" t="s">
        <v>236</v>
      </c>
    </row>
    <row r="78" spans="1:3" x14ac:dyDescent="0.25">
      <c r="A78">
        <v>75</v>
      </c>
      <c r="B78" t="s">
        <v>236</v>
      </c>
      <c r="C78" t="s">
        <v>236</v>
      </c>
    </row>
    <row r="79" spans="1:3" x14ac:dyDescent="0.25">
      <c r="A79">
        <v>76</v>
      </c>
      <c r="B79" t="s">
        <v>236</v>
      </c>
      <c r="C79" t="s">
        <v>236</v>
      </c>
    </row>
    <row r="80" spans="1:3" x14ac:dyDescent="0.25">
      <c r="A80">
        <v>77</v>
      </c>
      <c r="B80" t="s">
        <v>236</v>
      </c>
      <c r="C80" t="s">
        <v>236</v>
      </c>
    </row>
    <row r="81" spans="1:3" x14ac:dyDescent="0.25">
      <c r="A81">
        <v>78</v>
      </c>
      <c r="B81" t="s">
        <v>236</v>
      </c>
      <c r="C81" t="s">
        <v>236</v>
      </c>
    </row>
    <row r="82" spans="1:3" x14ac:dyDescent="0.25">
      <c r="A82">
        <v>79</v>
      </c>
      <c r="B82" t="s">
        <v>236</v>
      </c>
      <c r="C82" t="s">
        <v>236</v>
      </c>
    </row>
    <row r="83" spans="1:3" x14ac:dyDescent="0.25">
      <c r="A83">
        <v>80</v>
      </c>
      <c r="B83" t="s">
        <v>236</v>
      </c>
      <c r="C83" t="s">
        <v>236</v>
      </c>
    </row>
    <row r="84" spans="1:3" x14ac:dyDescent="0.25">
      <c r="A84">
        <v>81</v>
      </c>
      <c r="B84" t="s">
        <v>236</v>
      </c>
      <c r="C84" t="s">
        <v>236</v>
      </c>
    </row>
    <row r="85" spans="1:3" x14ac:dyDescent="0.25">
      <c r="A85">
        <v>82</v>
      </c>
      <c r="B85" t="s">
        <v>236</v>
      </c>
      <c r="C85" t="s">
        <v>236</v>
      </c>
    </row>
    <row r="86" spans="1:3" x14ac:dyDescent="0.25">
      <c r="A86">
        <v>83</v>
      </c>
      <c r="B86" t="s">
        <v>236</v>
      </c>
      <c r="C86" t="s">
        <v>236</v>
      </c>
    </row>
    <row r="87" spans="1:3" x14ac:dyDescent="0.25">
      <c r="A87">
        <v>84</v>
      </c>
      <c r="B87" t="s">
        <v>236</v>
      </c>
      <c r="C87" t="s">
        <v>236</v>
      </c>
    </row>
    <row r="88" spans="1:3" x14ac:dyDescent="0.25">
      <c r="A88">
        <v>85</v>
      </c>
      <c r="B88" t="s">
        <v>236</v>
      </c>
      <c r="C88" t="s">
        <v>236</v>
      </c>
    </row>
    <row r="89" spans="1:3" x14ac:dyDescent="0.25">
      <c r="A89">
        <v>86</v>
      </c>
      <c r="B89" t="s">
        <v>236</v>
      </c>
      <c r="C89" t="s">
        <v>236</v>
      </c>
    </row>
    <row r="90" spans="1:3" x14ac:dyDescent="0.25">
      <c r="A90">
        <v>87</v>
      </c>
      <c r="B90" t="s">
        <v>236</v>
      </c>
      <c r="C90" t="s">
        <v>236</v>
      </c>
    </row>
    <row r="91" spans="1:3" x14ac:dyDescent="0.25">
      <c r="A91">
        <v>88</v>
      </c>
      <c r="B91" t="s">
        <v>236</v>
      </c>
      <c r="C91" t="s">
        <v>236</v>
      </c>
    </row>
    <row r="92" spans="1:3" x14ac:dyDescent="0.25">
      <c r="A92">
        <v>89</v>
      </c>
      <c r="B92" t="s">
        <v>236</v>
      </c>
      <c r="C92" t="s">
        <v>236</v>
      </c>
    </row>
    <row r="93" spans="1:3" x14ac:dyDescent="0.25">
      <c r="A93">
        <v>90</v>
      </c>
      <c r="B93" t="s">
        <v>236</v>
      </c>
      <c r="C93" t="s">
        <v>236</v>
      </c>
    </row>
    <row r="94" spans="1:3" x14ac:dyDescent="0.25">
      <c r="A94">
        <v>91</v>
      </c>
      <c r="B94" t="s">
        <v>236</v>
      </c>
      <c r="C94" t="s">
        <v>236</v>
      </c>
    </row>
    <row r="95" spans="1:3" x14ac:dyDescent="0.25">
      <c r="A95">
        <v>92</v>
      </c>
      <c r="B95" t="s">
        <v>236</v>
      </c>
      <c r="C95" t="s">
        <v>236</v>
      </c>
    </row>
    <row r="96" spans="1:3" x14ac:dyDescent="0.25">
      <c r="A96">
        <v>93</v>
      </c>
      <c r="B96" t="s">
        <v>236</v>
      </c>
      <c r="C96" t="s">
        <v>236</v>
      </c>
    </row>
    <row r="97" spans="1:3" x14ac:dyDescent="0.25">
      <c r="A97">
        <v>94</v>
      </c>
      <c r="B97" t="s">
        <v>236</v>
      </c>
      <c r="C97" t="s">
        <v>236</v>
      </c>
    </row>
    <row r="98" spans="1:3" x14ac:dyDescent="0.25">
      <c r="A98">
        <v>95</v>
      </c>
      <c r="B98" t="s">
        <v>236</v>
      </c>
      <c r="C98" t="s">
        <v>236</v>
      </c>
    </row>
    <row r="99" spans="1:3" x14ac:dyDescent="0.25">
      <c r="A99">
        <v>96</v>
      </c>
      <c r="B99" t="s">
        <v>236</v>
      </c>
      <c r="C99" t="s">
        <v>236</v>
      </c>
    </row>
    <row r="100" spans="1:3" x14ac:dyDescent="0.25">
      <c r="A100">
        <v>97</v>
      </c>
      <c r="B100" t="s">
        <v>236</v>
      </c>
      <c r="C100" t="s">
        <v>236</v>
      </c>
    </row>
    <row r="101" spans="1:3" x14ac:dyDescent="0.25">
      <c r="A101">
        <v>98</v>
      </c>
      <c r="B101" t="s">
        <v>236</v>
      </c>
      <c r="C101" t="s">
        <v>236</v>
      </c>
    </row>
    <row r="102" spans="1:3" x14ac:dyDescent="0.25">
      <c r="A102">
        <v>99</v>
      </c>
      <c r="B102" t="s">
        <v>236</v>
      </c>
      <c r="C102" t="s">
        <v>236</v>
      </c>
    </row>
    <row r="103" spans="1:3" x14ac:dyDescent="0.25">
      <c r="A103">
        <v>100</v>
      </c>
      <c r="B103" t="s">
        <v>236</v>
      </c>
      <c r="C103" t="s">
        <v>236</v>
      </c>
    </row>
    <row r="104" spans="1:3" x14ac:dyDescent="0.25">
      <c r="A104">
        <v>101</v>
      </c>
      <c r="B104" t="s">
        <v>236</v>
      </c>
      <c r="C104" t="s">
        <v>236</v>
      </c>
    </row>
    <row r="105" spans="1:3" x14ac:dyDescent="0.25">
      <c r="A105">
        <v>102</v>
      </c>
      <c r="B105" t="s">
        <v>236</v>
      </c>
      <c r="C105" t="s">
        <v>236</v>
      </c>
    </row>
    <row r="106" spans="1:3" x14ac:dyDescent="0.25">
      <c r="A106">
        <v>103</v>
      </c>
      <c r="B106" t="s">
        <v>236</v>
      </c>
      <c r="C106" t="s">
        <v>236</v>
      </c>
    </row>
    <row r="107" spans="1:3" x14ac:dyDescent="0.25">
      <c r="A107">
        <v>104</v>
      </c>
      <c r="B107" t="s">
        <v>236</v>
      </c>
      <c r="C107" t="s">
        <v>236</v>
      </c>
    </row>
    <row r="108" spans="1:3" x14ac:dyDescent="0.25">
      <c r="A108">
        <v>105</v>
      </c>
      <c r="B108" t="s">
        <v>236</v>
      </c>
      <c r="C108" t="s">
        <v>236</v>
      </c>
    </row>
    <row r="109" spans="1:3" x14ac:dyDescent="0.25">
      <c r="A109">
        <v>106</v>
      </c>
      <c r="B109" t="s">
        <v>236</v>
      </c>
      <c r="C109" t="s">
        <v>236</v>
      </c>
    </row>
    <row r="110" spans="1:3" x14ac:dyDescent="0.25">
      <c r="A110">
        <v>107</v>
      </c>
      <c r="B110" t="s">
        <v>236</v>
      </c>
      <c r="C110" t="s">
        <v>236</v>
      </c>
    </row>
    <row r="111" spans="1:3" x14ac:dyDescent="0.25">
      <c r="A111">
        <v>108</v>
      </c>
      <c r="B111" t="s">
        <v>236</v>
      </c>
      <c r="C111" t="s">
        <v>236</v>
      </c>
    </row>
    <row r="112" spans="1:3" x14ac:dyDescent="0.25">
      <c r="A112">
        <v>109</v>
      </c>
      <c r="B112" t="s">
        <v>236</v>
      </c>
      <c r="C112" t="s">
        <v>236</v>
      </c>
    </row>
    <row r="113" spans="1:3" x14ac:dyDescent="0.25">
      <c r="A113">
        <v>110</v>
      </c>
      <c r="B113" t="s">
        <v>236</v>
      </c>
      <c r="C113" t="s">
        <v>236</v>
      </c>
    </row>
    <row r="114" spans="1:3" x14ac:dyDescent="0.25">
      <c r="A114">
        <v>111</v>
      </c>
      <c r="B114" t="s">
        <v>236</v>
      </c>
      <c r="C114" t="s">
        <v>236</v>
      </c>
    </row>
    <row r="115" spans="1:3" x14ac:dyDescent="0.25">
      <c r="A115">
        <v>112</v>
      </c>
      <c r="B115" t="s">
        <v>236</v>
      </c>
      <c r="C115" t="s">
        <v>236</v>
      </c>
    </row>
    <row r="116" spans="1:3" x14ac:dyDescent="0.25">
      <c r="A116">
        <v>113</v>
      </c>
      <c r="B116" t="s">
        <v>236</v>
      </c>
      <c r="C116" t="s">
        <v>236</v>
      </c>
    </row>
    <row r="117" spans="1:3" x14ac:dyDescent="0.25">
      <c r="A117">
        <v>114</v>
      </c>
      <c r="B117" t="s">
        <v>236</v>
      </c>
      <c r="C117" t="s">
        <v>236</v>
      </c>
    </row>
    <row r="118" spans="1:3" x14ac:dyDescent="0.25">
      <c r="A118">
        <v>115</v>
      </c>
      <c r="B118" t="s">
        <v>236</v>
      </c>
      <c r="C118" t="s">
        <v>236</v>
      </c>
    </row>
    <row r="119" spans="1:3" x14ac:dyDescent="0.25">
      <c r="A119">
        <v>116</v>
      </c>
      <c r="B119" t="s">
        <v>236</v>
      </c>
      <c r="C119" t="s">
        <v>236</v>
      </c>
    </row>
    <row r="120" spans="1:3" x14ac:dyDescent="0.25">
      <c r="A120">
        <v>117</v>
      </c>
      <c r="B120" t="s">
        <v>236</v>
      </c>
      <c r="C120" t="s">
        <v>236</v>
      </c>
    </row>
    <row r="121" spans="1:3" x14ac:dyDescent="0.25">
      <c r="A121">
        <v>118</v>
      </c>
      <c r="B121" t="s">
        <v>236</v>
      </c>
      <c r="C121" t="s">
        <v>236</v>
      </c>
    </row>
    <row r="122" spans="1:3" x14ac:dyDescent="0.25">
      <c r="A122">
        <v>119</v>
      </c>
      <c r="B122" t="s">
        <v>236</v>
      </c>
      <c r="C122" t="s">
        <v>236</v>
      </c>
    </row>
    <row r="123" spans="1:3" x14ac:dyDescent="0.25">
      <c r="A123">
        <v>120</v>
      </c>
      <c r="B123" t="s">
        <v>236</v>
      </c>
      <c r="C123" t="s">
        <v>236</v>
      </c>
    </row>
    <row r="124" spans="1:3" x14ac:dyDescent="0.25">
      <c r="A124">
        <v>121</v>
      </c>
      <c r="B124" t="s">
        <v>236</v>
      </c>
      <c r="C124" t="s">
        <v>236</v>
      </c>
    </row>
    <row r="125" spans="1:3" x14ac:dyDescent="0.25">
      <c r="A125">
        <v>122</v>
      </c>
      <c r="B125" t="s">
        <v>236</v>
      </c>
      <c r="C125" t="s">
        <v>236</v>
      </c>
    </row>
    <row r="126" spans="1:3" x14ac:dyDescent="0.25">
      <c r="A126">
        <v>123</v>
      </c>
      <c r="B126" t="s">
        <v>236</v>
      </c>
      <c r="C126" t="s">
        <v>236</v>
      </c>
    </row>
    <row r="127" spans="1:3" x14ac:dyDescent="0.25">
      <c r="A127">
        <v>124</v>
      </c>
      <c r="B127" t="s">
        <v>236</v>
      </c>
      <c r="C127" t="s">
        <v>236</v>
      </c>
    </row>
    <row r="128" spans="1:3" x14ac:dyDescent="0.25">
      <c r="A128">
        <v>125</v>
      </c>
      <c r="B128" t="s">
        <v>236</v>
      </c>
      <c r="C128" t="s">
        <v>236</v>
      </c>
    </row>
    <row r="129" spans="1:3" x14ac:dyDescent="0.25">
      <c r="A129">
        <v>126</v>
      </c>
      <c r="B129" t="s">
        <v>236</v>
      </c>
      <c r="C129" t="s">
        <v>236</v>
      </c>
    </row>
    <row r="130" spans="1:3" x14ac:dyDescent="0.25">
      <c r="A130">
        <v>127</v>
      </c>
      <c r="B130" t="s">
        <v>236</v>
      </c>
      <c r="C130" t="s">
        <v>236</v>
      </c>
    </row>
    <row r="131" spans="1:3" x14ac:dyDescent="0.25">
      <c r="A131">
        <v>128</v>
      </c>
      <c r="B131" t="s">
        <v>236</v>
      </c>
      <c r="C131" t="s">
        <v>236</v>
      </c>
    </row>
    <row r="132" spans="1:3" x14ac:dyDescent="0.25">
      <c r="A132">
        <v>129</v>
      </c>
      <c r="B132" t="s">
        <v>236</v>
      </c>
      <c r="C132" t="s">
        <v>236</v>
      </c>
    </row>
    <row r="133" spans="1:3" x14ac:dyDescent="0.25">
      <c r="A133">
        <v>130</v>
      </c>
      <c r="B133" t="s">
        <v>236</v>
      </c>
      <c r="C133" t="s">
        <v>236</v>
      </c>
    </row>
    <row r="134" spans="1:3" x14ac:dyDescent="0.25">
      <c r="A134">
        <v>131</v>
      </c>
      <c r="B134" t="s">
        <v>236</v>
      </c>
      <c r="C134" t="s">
        <v>236</v>
      </c>
    </row>
    <row r="135" spans="1:3" x14ac:dyDescent="0.25">
      <c r="A135">
        <v>132</v>
      </c>
      <c r="B135" t="s">
        <v>236</v>
      </c>
      <c r="C135" t="s">
        <v>236</v>
      </c>
    </row>
    <row r="136" spans="1:3" x14ac:dyDescent="0.25">
      <c r="A136">
        <v>133</v>
      </c>
      <c r="B136" t="s">
        <v>236</v>
      </c>
      <c r="C136" t="s">
        <v>236</v>
      </c>
    </row>
    <row r="137" spans="1:3" x14ac:dyDescent="0.25">
      <c r="A137">
        <v>134</v>
      </c>
      <c r="B137" t="s">
        <v>236</v>
      </c>
      <c r="C137" t="s">
        <v>236</v>
      </c>
    </row>
    <row r="138" spans="1:3" x14ac:dyDescent="0.25">
      <c r="A138">
        <v>135</v>
      </c>
      <c r="B138" t="s">
        <v>236</v>
      </c>
      <c r="C138" t="s">
        <v>236</v>
      </c>
    </row>
    <row r="139" spans="1:3" x14ac:dyDescent="0.25">
      <c r="A139">
        <v>136</v>
      </c>
      <c r="B139" t="s">
        <v>236</v>
      </c>
      <c r="C139" t="s">
        <v>236</v>
      </c>
    </row>
    <row r="140" spans="1:3" x14ac:dyDescent="0.25">
      <c r="A140">
        <v>137</v>
      </c>
      <c r="B140" t="s">
        <v>236</v>
      </c>
      <c r="C140" t="s">
        <v>236</v>
      </c>
    </row>
    <row r="141" spans="1:3" x14ac:dyDescent="0.25">
      <c r="A141">
        <v>138</v>
      </c>
      <c r="B141" t="s">
        <v>236</v>
      </c>
      <c r="C141" t="s">
        <v>236</v>
      </c>
    </row>
    <row r="142" spans="1:3" x14ac:dyDescent="0.25">
      <c r="A142">
        <v>139</v>
      </c>
      <c r="B142" t="s">
        <v>236</v>
      </c>
      <c r="C142" t="s">
        <v>236</v>
      </c>
    </row>
    <row r="143" spans="1:3" x14ac:dyDescent="0.25">
      <c r="A143">
        <v>140</v>
      </c>
      <c r="B143" t="s">
        <v>236</v>
      </c>
      <c r="C143" t="s">
        <v>236</v>
      </c>
    </row>
    <row r="144" spans="1:3" x14ac:dyDescent="0.25">
      <c r="A144">
        <v>141</v>
      </c>
      <c r="B144" t="s">
        <v>236</v>
      </c>
      <c r="C144" t="s">
        <v>236</v>
      </c>
    </row>
    <row r="145" spans="1:3" x14ac:dyDescent="0.25">
      <c r="A145">
        <v>142</v>
      </c>
      <c r="B145" t="s">
        <v>236</v>
      </c>
      <c r="C145" t="s">
        <v>236</v>
      </c>
    </row>
    <row r="146" spans="1:3" x14ac:dyDescent="0.25">
      <c r="A146">
        <v>143</v>
      </c>
      <c r="B146" t="s">
        <v>236</v>
      </c>
      <c r="C146" t="s">
        <v>236</v>
      </c>
    </row>
    <row r="147" spans="1:3" x14ac:dyDescent="0.25">
      <c r="A147">
        <v>144</v>
      </c>
      <c r="B147" t="s">
        <v>236</v>
      </c>
      <c r="C147" t="s">
        <v>236</v>
      </c>
    </row>
    <row r="148" spans="1:3" x14ac:dyDescent="0.25">
      <c r="A148">
        <v>145</v>
      </c>
      <c r="B148" t="s">
        <v>236</v>
      </c>
      <c r="C148" t="s">
        <v>236</v>
      </c>
    </row>
    <row r="149" spans="1:3" x14ac:dyDescent="0.25">
      <c r="A149">
        <v>146</v>
      </c>
      <c r="B149" t="s">
        <v>236</v>
      </c>
      <c r="C149" t="s">
        <v>236</v>
      </c>
    </row>
    <row r="150" spans="1:3" x14ac:dyDescent="0.25">
      <c r="A150">
        <v>147</v>
      </c>
      <c r="B150" t="s">
        <v>236</v>
      </c>
      <c r="C150" t="s">
        <v>236</v>
      </c>
    </row>
    <row r="151" spans="1:3" x14ac:dyDescent="0.25">
      <c r="A151">
        <v>148</v>
      </c>
      <c r="B151" t="s">
        <v>236</v>
      </c>
      <c r="C151" t="s">
        <v>236</v>
      </c>
    </row>
    <row r="152" spans="1:3" x14ac:dyDescent="0.25">
      <c r="A152">
        <v>149</v>
      </c>
      <c r="B152" t="s">
        <v>236</v>
      </c>
      <c r="C152" t="s">
        <v>236</v>
      </c>
    </row>
    <row r="153" spans="1:3" x14ac:dyDescent="0.25">
      <c r="A153">
        <v>150</v>
      </c>
      <c r="B153" t="s">
        <v>236</v>
      </c>
      <c r="C153" t="s">
        <v>236</v>
      </c>
    </row>
    <row r="154" spans="1:3" x14ac:dyDescent="0.25">
      <c r="A154">
        <v>151</v>
      </c>
      <c r="B154" t="s">
        <v>236</v>
      </c>
      <c r="C154" t="s">
        <v>236</v>
      </c>
    </row>
    <row r="155" spans="1:3" x14ac:dyDescent="0.25">
      <c r="A155">
        <v>152</v>
      </c>
      <c r="B155" t="s">
        <v>236</v>
      </c>
      <c r="C155" t="s">
        <v>236</v>
      </c>
    </row>
    <row r="156" spans="1:3" x14ac:dyDescent="0.25">
      <c r="A156">
        <v>153</v>
      </c>
      <c r="B156" t="s">
        <v>236</v>
      </c>
      <c r="C156" t="s">
        <v>236</v>
      </c>
    </row>
    <row r="157" spans="1:3" x14ac:dyDescent="0.25">
      <c r="A157">
        <v>154</v>
      </c>
      <c r="B157" t="s">
        <v>236</v>
      </c>
      <c r="C157" t="s">
        <v>236</v>
      </c>
    </row>
    <row r="158" spans="1:3" x14ac:dyDescent="0.25">
      <c r="A158">
        <v>155</v>
      </c>
      <c r="B158" t="s">
        <v>236</v>
      </c>
      <c r="C158" t="s">
        <v>236</v>
      </c>
    </row>
    <row r="159" spans="1:3" x14ac:dyDescent="0.25">
      <c r="A159">
        <v>156</v>
      </c>
      <c r="B159" t="s">
        <v>236</v>
      </c>
      <c r="C159" t="s">
        <v>236</v>
      </c>
    </row>
    <row r="160" spans="1:3" x14ac:dyDescent="0.25">
      <c r="A160">
        <v>157</v>
      </c>
      <c r="B160" t="s">
        <v>236</v>
      </c>
      <c r="C160" t="s">
        <v>236</v>
      </c>
    </row>
    <row r="161" spans="1:3" x14ac:dyDescent="0.25">
      <c r="A161">
        <v>158</v>
      </c>
      <c r="B161" t="s">
        <v>236</v>
      </c>
      <c r="C161" t="s">
        <v>236</v>
      </c>
    </row>
    <row r="162" spans="1:3" x14ac:dyDescent="0.25">
      <c r="A162">
        <v>159</v>
      </c>
      <c r="B162" t="s">
        <v>236</v>
      </c>
      <c r="C162" t="s">
        <v>236</v>
      </c>
    </row>
    <row r="163" spans="1:3" x14ac:dyDescent="0.25">
      <c r="A163">
        <v>160</v>
      </c>
      <c r="B163" t="s">
        <v>236</v>
      </c>
      <c r="C163" t="s">
        <v>236</v>
      </c>
    </row>
    <row r="164" spans="1:3" x14ac:dyDescent="0.25">
      <c r="A164">
        <v>161</v>
      </c>
      <c r="B164" t="s">
        <v>236</v>
      </c>
      <c r="C164" t="s">
        <v>236</v>
      </c>
    </row>
    <row r="165" spans="1:3" x14ac:dyDescent="0.25">
      <c r="A165">
        <v>162</v>
      </c>
      <c r="B165" t="s">
        <v>236</v>
      </c>
      <c r="C165" t="s">
        <v>236</v>
      </c>
    </row>
    <row r="166" spans="1:3" x14ac:dyDescent="0.25">
      <c r="A166">
        <v>163</v>
      </c>
      <c r="B166" t="s">
        <v>236</v>
      </c>
      <c r="C166" t="s">
        <v>236</v>
      </c>
    </row>
    <row r="167" spans="1:3" x14ac:dyDescent="0.25">
      <c r="A167">
        <v>164</v>
      </c>
      <c r="B167" t="s">
        <v>236</v>
      </c>
      <c r="C167" t="s">
        <v>236</v>
      </c>
    </row>
    <row r="168" spans="1:3" x14ac:dyDescent="0.25">
      <c r="A168">
        <v>165</v>
      </c>
      <c r="B168" t="s">
        <v>236</v>
      </c>
      <c r="C168" t="s">
        <v>236</v>
      </c>
    </row>
    <row r="169" spans="1:3" x14ac:dyDescent="0.25">
      <c r="A169">
        <v>166</v>
      </c>
      <c r="B169" t="s">
        <v>236</v>
      </c>
      <c r="C169" t="s">
        <v>236</v>
      </c>
    </row>
    <row r="170" spans="1:3" x14ac:dyDescent="0.25">
      <c r="A170">
        <v>167</v>
      </c>
      <c r="B170" t="s">
        <v>236</v>
      </c>
      <c r="C170" t="s">
        <v>236</v>
      </c>
    </row>
    <row r="171" spans="1:3" x14ac:dyDescent="0.25">
      <c r="A171">
        <v>168</v>
      </c>
      <c r="B171" t="s">
        <v>236</v>
      </c>
      <c r="C171" t="s">
        <v>236</v>
      </c>
    </row>
    <row r="172" spans="1:3" x14ac:dyDescent="0.25">
      <c r="A172">
        <v>169</v>
      </c>
      <c r="B172" t="s">
        <v>236</v>
      </c>
      <c r="C172" t="s">
        <v>236</v>
      </c>
    </row>
    <row r="173" spans="1:3" x14ac:dyDescent="0.25">
      <c r="A173">
        <v>170</v>
      </c>
      <c r="B173" t="s">
        <v>236</v>
      </c>
      <c r="C173" t="s">
        <v>236</v>
      </c>
    </row>
    <row r="174" spans="1:3" x14ac:dyDescent="0.25">
      <c r="A174">
        <v>171</v>
      </c>
      <c r="B174" t="s">
        <v>236</v>
      </c>
      <c r="C174" t="s">
        <v>236</v>
      </c>
    </row>
    <row r="175" spans="1:3" x14ac:dyDescent="0.25">
      <c r="A175">
        <v>172</v>
      </c>
      <c r="B175" t="s">
        <v>236</v>
      </c>
      <c r="C175" t="s">
        <v>236</v>
      </c>
    </row>
    <row r="176" spans="1:3" x14ac:dyDescent="0.25">
      <c r="A176">
        <v>173</v>
      </c>
      <c r="B176" t="s">
        <v>236</v>
      </c>
      <c r="C176" t="s">
        <v>236</v>
      </c>
    </row>
    <row r="177" spans="1:3" x14ac:dyDescent="0.25">
      <c r="A177">
        <v>174</v>
      </c>
      <c r="B177" t="s">
        <v>236</v>
      </c>
      <c r="C177" t="s">
        <v>236</v>
      </c>
    </row>
    <row r="178" spans="1:3" x14ac:dyDescent="0.25">
      <c r="A178">
        <v>175</v>
      </c>
      <c r="B178" t="s">
        <v>236</v>
      </c>
      <c r="C178" t="s">
        <v>236</v>
      </c>
    </row>
    <row r="179" spans="1:3" x14ac:dyDescent="0.25">
      <c r="A179">
        <v>176</v>
      </c>
      <c r="B179" t="s">
        <v>236</v>
      </c>
      <c r="C179" t="s">
        <v>236</v>
      </c>
    </row>
    <row r="180" spans="1:3" x14ac:dyDescent="0.25">
      <c r="A180">
        <v>177</v>
      </c>
      <c r="B180" t="s">
        <v>236</v>
      </c>
      <c r="C180" t="s">
        <v>236</v>
      </c>
    </row>
    <row r="181" spans="1:3" x14ac:dyDescent="0.25">
      <c r="A181">
        <v>178</v>
      </c>
      <c r="B181" t="s">
        <v>236</v>
      </c>
      <c r="C181" t="s">
        <v>236</v>
      </c>
    </row>
    <row r="182" spans="1:3" x14ac:dyDescent="0.25">
      <c r="A182">
        <v>179</v>
      </c>
      <c r="B182" t="s">
        <v>236</v>
      </c>
      <c r="C182" t="s">
        <v>236</v>
      </c>
    </row>
    <row r="183" spans="1:3" x14ac:dyDescent="0.25">
      <c r="A183">
        <v>180</v>
      </c>
      <c r="B183" t="s">
        <v>236</v>
      </c>
      <c r="C183" t="s">
        <v>236</v>
      </c>
    </row>
    <row r="184" spans="1:3" x14ac:dyDescent="0.25">
      <c r="A184">
        <v>181</v>
      </c>
      <c r="B184" t="s">
        <v>236</v>
      </c>
      <c r="C184" t="s">
        <v>236</v>
      </c>
    </row>
    <row r="185" spans="1:3" x14ac:dyDescent="0.25">
      <c r="A185">
        <v>182</v>
      </c>
      <c r="B185" t="s">
        <v>236</v>
      </c>
      <c r="C185" t="s">
        <v>236</v>
      </c>
    </row>
    <row r="186" spans="1:3" x14ac:dyDescent="0.25">
      <c r="A186">
        <v>183</v>
      </c>
      <c r="B186" t="s">
        <v>236</v>
      </c>
      <c r="C186" t="s">
        <v>236</v>
      </c>
    </row>
    <row r="187" spans="1:3" x14ac:dyDescent="0.25">
      <c r="A187">
        <v>184</v>
      </c>
      <c r="B187" t="s">
        <v>236</v>
      </c>
      <c r="C187" t="s">
        <v>236</v>
      </c>
    </row>
    <row r="188" spans="1:3" x14ac:dyDescent="0.25">
      <c r="A188">
        <v>185</v>
      </c>
      <c r="B188" t="s">
        <v>236</v>
      </c>
      <c r="C188" t="s">
        <v>236</v>
      </c>
    </row>
    <row r="189" spans="1:3" x14ac:dyDescent="0.25">
      <c r="A189">
        <v>186</v>
      </c>
      <c r="B189" t="s">
        <v>236</v>
      </c>
      <c r="C189" t="s">
        <v>236</v>
      </c>
    </row>
    <row r="190" spans="1:3" x14ac:dyDescent="0.25">
      <c r="A190">
        <v>187</v>
      </c>
      <c r="B190" t="s">
        <v>236</v>
      </c>
      <c r="C190" t="s">
        <v>236</v>
      </c>
    </row>
    <row r="191" spans="1:3" x14ac:dyDescent="0.25">
      <c r="A191">
        <v>188</v>
      </c>
      <c r="B191" t="s">
        <v>236</v>
      </c>
      <c r="C191" t="s">
        <v>236</v>
      </c>
    </row>
    <row r="192" spans="1:3" x14ac:dyDescent="0.25">
      <c r="A192">
        <v>189</v>
      </c>
      <c r="B192" t="s">
        <v>236</v>
      </c>
      <c r="C192" t="s">
        <v>236</v>
      </c>
    </row>
    <row r="193" spans="1:3" x14ac:dyDescent="0.25">
      <c r="A193">
        <v>190</v>
      </c>
      <c r="B193" t="s">
        <v>236</v>
      </c>
      <c r="C193" t="s">
        <v>236</v>
      </c>
    </row>
    <row r="194" spans="1:3" x14ac:dyDescent="0.25">
      <c r="A194">
        <v>191</v>
      </c>
      <c r="B194" t="s">
        <v>236</v>
      </c>
      <c r="C194" t="s">
        <v>236</v>
      </c>
    </row>
    <row r="195" spans="1:3" x14ac:dyDescent="0.25">
      <c r="A195">
        <v>192</v>
      </c>
      <c r="B195" t="s">
        <v>236</v>
      </c>
      <c r="C195" t="s">
        <v>236</v>
      </c>
    </row>
    <row r="196" spans="1:3" x14ac:dyDescent="0.25">
      <c r="A196">
        <v>193</v>
      </c>
      <c r="B196" t="s">
        <v>236</v>
      </c>
      <c r="C196" t="s">
        <v>236</v>
      </c>
    </row>
    <row r="197" spans="1:3" x14ac:dyDescent="0.25">
      <c r="A197">
        <v>194</v>
      </c>
      <c r="B197" t="s">
        <v>236</v>
      </c>
      <c r="C197" t="s">
        <v>236</v>
      </c>
    </row>
    <row r="198" spans="1:3" x14ac:dyDescent="0.25">
      <c r="A198">
        <v>195</v>
      </c>
      <c r="B198" t="s">
        <v>236</v>
      </c>
      <c r="C198" t="s">
        <v>236</v>
      </c>
    </row>
    <row r="199" spans="1:3" x14ac:dyDescent="0.25">
      <c r="A199">
        <v>196</v>
      </c>
      <c r="B199" t="s">
        <v>236</v>
      </c>
      <c r="C199" t="s">
        <v>236</v>
      </c>
    </row>
    <row r="200" spans="1:3" x14ac:dyDescent="0.25">
      <c r="A200">
        <v>197</v>
      </c>
      <c r="B200" t="s">
        <v>236</v>
      </c>
      <c r="C200" t="s">
        <v>236</v>
      </c>
    </row>
    <row r="201" spans="1:3" x14ac:dyDescent="0.25">
      <c r="A201">
        <v>198</v>
      </c>
      <c r="B201" t="s">
        <v>236</v>
      </c>
      <c r="C201" t="s">
        <v>236</v>
      </c>
    </row>
    <row r="202" spans="1:3" x14ac:dyDescent="0.25">
      <c r="A202">
        <v>199</v>
      </c>
      <c r="B202" t="s">
        <v>236</v>
      </c>
      <c r="C202" t="s">
        <v>236</v>
      </c>
    </row>
    <row r="203" spans="1:3" x14ac:dyDescent="0.25">
      <c r="A203">
        <v>200</v>
      </c>
      <c r="B203" t="s">
        <v>236</v>
      </c>
      <c r="C203" t="s">
        <v>236</v>
      </c>
    </row>
    <row r="204" spans="1:3" x14ac:dyDescent="0.25">
      <c r="A204">
        <v>201</v>
      </c>
      <c r="B204" t="s">
        <v>236</v>
      </c>
      <c r="C204" t="s">
        <v>236</v>
      </c>
    </row>
    <row r="205" spans="1:3" x14ac:dyDescent="0.25">
      <c r="A205">
        <v>202</v>
      </c>
      <c r="B205" t="s">
        <v>236</v>
      </c>
      <c r="C205" t="s">
        <v>236</v>
      </c>
    </row>
    <row r="206" spans="1:3" x14ac:dyDescent="0.25">
      <c r="A206">
        <v>203</v>
      </c>
      <c r="B206" t="s">
        <v>236</v>
      </c>
      <c r="C206" t="s">
        <v>236</v>
      </c>
    </row>
    <row r="207" spans="1:3" x14ac:dyDescent="0.25">
      <c r="A207">
        <v>204</v>
      </c>
      <c r="B207" t="s">
        <v>236</v>
      </c>
      <c r="C207" t="s">
        <v>236</v>
      </c>
    </row>
    <row r="208" spans="1:3" x14ac:dyDescent="0.25">
      <c r="A208">
        <v>205</v>
      </c>
      <c r="B208" t="s">
        <v>236</v>
      </c>
      <c r="C208" t="s">
        <v>236</v>
      </c>
    </row>
    <row r="209" spans="1:3" x14ac:dyDescent="0.25">
      <c r="A209">
        <v>206</v>
      </c>
      <c r="B209" t="s">
        <v>236</v>
      </c>
      <c r="C209" t="s">
        <v>236</v>
      </c>
    </row>
    <row r="210" spans="1:3" x14ac:dyDescent="0.25">
      <c r="A210">
        <v>207</v>
      </c>
      <c r="B210" t="s">
        <v>236</v>
      </c>
      <c r="C210" t="s">
        <v>236</v>
      </c>
    </row>
    <row r="211" spans="1:3" x14ac:dyDescent="0.25">
      <c r="A211">
        <v>208</v>
      </c>
      <c r="B211" t="s">
        <v>236</v>
      </c>
      <c r="C211" t="s">
        <v>236</v>
      </c>
    </row>
    <row r="212" spans="1:3" x14ac:dyDescent="0.25">
      <c r="A212">
        <v>209</v>
      </c>
      <c r="B212" t="s">
        <v>236</v>
      </c>
      <c r="C212" t="s">
        <v>236</v>
      </c>
    </row>
    <row r="213" spans="1:3" x14ac:dyDescent="0.25">
      <c r="A213">
        <v>210</v>
      </c>
      <c r="B213" t="s">
        <v>236</v>
      </c>
      <c r="C213" t="s">
        <v>236</v>
      </c>
    </row>
    <row r="214" spans="1:3" x14ac:dyDescent="0.25">
      <c r="A214">
        <v>211</v>
      </c>
      <c r="B214" t="s">
        <v>236</v>
      </c>
      <c r="C214" t="s">
        <v>236</v>
      </c>
    </row>
    <row r="215" spans="1:3" x14ac:dyDescent="0.25">
      <c r="A215">
        <v>212</v>
      </c>
      <c r="B215" t="s">
        <v>236</v>
      </c>
      <c r="C215" t="s">
        <v>236</v>
      </c>
    </row>
    <row r="216" spans="1:3" x14ac:dyDescent="0.25">
      <c r="A216">
        <v>213</v>
      </c>
      <c r="B216" t="s">
        <v>236</v>
      </c>
      <c r="C216" t="s">
        <v>236</v>
      </c>
    </row>
    <row r="217" spans="1:3" x14ac:dyDescent="0.25">
      <c r="A217">
        <v>214</v>
      </c>
      <c r="B217" t="s">
        <v>236</v>
      </c>
      <c r="C217" t="s">
        <v>236</v>
      </c>
    </row>
    <row r="218" spans="1:3" x14ac:dyDescent="0.25">
      <c r="A218">
        <v>215</v>
      </c>
      <c r="B218" t="s">
        <v>236</v>
      </c>
      <c r="C218" t="s">
        <v>236</v>
      </c>
    </row>
    <row r="219" spans="1:3" x14ac:dyDescent="0.25">
      <c r="A219">
        <v>216</v>
      </c>
      <c r="B219" t="s">
        <v>236</v>
      </c>
      <c r="C219" t="s">
        <v>236</v>
      </c>
    </row>
    <row r="220" spans="1:3" x14ac:dyDescent="0.25">
      <c r="A220">
        <v>217</v>
      </c>
      <c r="B220" t="s">
        <v>236</v>
      </c>
      <c r="C220" t="s">
        <v>236</v>
      </c>
    </row>
    <row r="221" spans="1:3" x14ac:dyDescent="0.25">
      <c r="A221">
        <v>218</v>
      </c>
      <c r="B221" t="s">
        <v>236</v>
      </c>
      <c r="C221" t="s">
        <v>236</v>
      </c>
    </row>
    <row r="222" spans="1:3" x14ac:dyDescent="0.25">
      <c r="A222">
        <v>219</v>
      </c>
      <c r="B222" t="s">
        <v>236</v>
      </c>
      <c r="C222" t="s">
        <v>236</v>
      </c>
    </row>
    <row r="223" spans="1:3" x14ac:dyDescent="0.25">
      <c r="A223">
        <v>220</v>
      </c>
      <c r="B223" t="s">
        <v>236</v>
      </c>
      <c r="C223" t="s">
        <v>236</v>
      </c>
    </row>
    <row r="224" spans="1:3" x14ac:dyDescent="0.25">
      <c r="A224">
        <v>221</v>
      </c>
      <c r="B224" t="s">
        <v>236</v>
      </c>
      <c r="C224" t="s">
        <v>236</v>
      </c>
    </row>
    <row r="225" spans="1:3" x14ac:dyDescent="0.25">
      <c r="A225">
        <v>222</v>
      </c>
      <c r="B225" t="s">
        <v>236</v>
      </c>
      <c r="C225" t="s">
        <v>236</v>
      </c>
    </row>
    <row r="226" spans="1:3" x14ac:dyDescent="0.25">
      <c r="A226">
        <v>223</v>
      </c>
      <c r="B226" t="s">
        <v>236</v>
      </c>
      <c r="C226" t="s">
        <v>236</v>
      </c>
    </row>
    <row r="227" spans="1:3" x14ac:dyDescent="0.25">
      <c r="A227">
        <v>224</v>
      </c>
      <c r="B227" t="s">
        <v>236</v>
      </c>
      <c r="C227" t="s">
        <v>236</v>
      </c>
    </row>
    <row r="228" spans="1:3" x14ac:dyDescent="0.25">
      <c r="A228">
        <v>225</v>
      </c>
      <c r="B228" t="s">
        <v>236</v>
      </c>
      <c r="C228" t="s">
        <v>236</v>
      </c>
    </row>
    <row r="229" spans="1:3" x14ac:dyDescent="0.25">
      <c r="A229">
        <v>226</v>
      </c>
      <c r="B229" t="s">
        <v>236</v>
      </c>
      <c r="C229" t="s">
        <v>236</v>
      </c>
    </row>
    <row r="230" spans="1:3" x14ac:dyDescent="0.25">
      <c r="A230">
        <v>227</v>
      </c>
      <c r="B230" t="s">
        <v>236</v>
      </c>
      <c r="C230" t="s">
        <v>236</v>
      </c>
    </row>
    <row r="231" spans="1:3" x14ac:dyDescent="0.25">
      <c r="A231">
        <v>228</v>
      </c>
      <c r="B231" t="s">
        <v>236</v>
      </c>
      <c r="C231" t="s">
        <v>236</v>
      </c>
    </row>
    <row r="232" spans="1:3" x14ac:dyDescent="0.25">
      <c r="A232">
        <v>229</v>
      </c>
      <c r="B232" t="s">
        <v>236</v>
      </c>
      <c r="C232" t="s">
        <v>236</v>
      </c>
    </row>
    <row r="233" spans="1:3" x14ac:dyDescent="0.25">
      <c r="A233">
        <v>230</v>
      </c>
      <c r="B233" t="s">
        <v>236</v>
      </c>
      <c r="C233" t="s">
        <v>236</v>
      </c>
    </row>
    <row r="234" spans="1:3" x14ac:dyDescent="0.25">
      <c r="A234">
        <v>231</v>
      </c>
      <c r="B234" t="s">
        <v>236</v>
      </c>
      <c r="C234" t="s">
        <v>236</v>
      </c>
    </row>
    <row r="235" spans="1:3" x14ac:dyDescent="0.25">
      <c r="A235">
        <v>232</v>
      </c>
      <c r="B235" t="s">
        <v>236</v>
      </c>
      <c r="C235" t="s">
        <v>236</v>
      </c>
    </row>
    <row r="236" spans="1:3" x14ac:dyDescent="0.25">
      <c r="A236">
        <v>233</v>
      </c>
      <c r="B236" t="s">
        <v>236</v>
      </c>
      <c r="C236" t="s">
        <v>236</v>
      </c>
    </row>
    <row r="237" spans="1:3" x14ac:dyDescent="0.25">
      <c r="A237">
        <v>234</v>
      </c>
      <c r="B237" t="s">
        <v>236</v>
      </c>
      <c r="C237" t="s">
        <v>236</v>
      </c>
    </row>
    <row r="238" spans="1:3" x14ac:dyDescent="0.25">
      <c r="A238">
        <v>235</v>
      </c>
      <c r="B238" t="s">
        <v>236</v>
      </c>
      <c r="C238" t="s">
        <v>236</v>
      </c>
    </row>
    <row r="239" spans="1:3" x14ac:dyDescent="0.25">
      <c r="A239">
        <v>236</v>
      </c>
      <c r="B239" t="s">
        <v>236</v>
      </c>
      <c r="C239" t="s">
        <v>236</v>
      </c>
    </row>
    <row r="240" spans="1:3" x14ac:dyDescent="0.25">
      <c r="A240">
        <v>237</v>
      </c>
      <c r="B240" t="s">
        <v>236</v>
      </c>
      <c r="C240" t="s">
        <v>236</v>
      </c>
    </row>
    <row r="241" spans="1:3" x14ac:dyDescent="0.25">
      <c r="A241">
        <v>238</v>
      </c>
      <c r="B241" t="s">
        <v>236</v>
      </c>
      <c r="C241" t="s">
        <v>236</v>
      </c>
    </row>
    <row r="242" spans="1:3" x14ac:dyDescent="0.25">
      <c r="A242">
        <v>239</v>
      </c>
      <c r="B242" t="s">
        <v>236</v>
      </c>
      <c r="C242" t="s">
        <v>236</v>
      </c>
    </row>
    <row r="243" spans="1:3" x14ac:dyDescent="0.25">
      <c r="A243">
        <v>240</v>
      </c>
      <c r="B243" t="s">
        <v>236</v>
      </c>
      <c r="C243" t="s">
        <v>236</v>
      </c>
    </row>
    <row r="244" spans="1:3" x14ac:dyDescent="0.25">
      <c r="A244">
        <v>241</v>
      </c>
      <c r="B244" t="s">
        <v>236</v>
      </c>
      <c r="C244" t="s">
        <v>236</v>
      </c>
    </row>
    <row r="245" spans="1:3" x14ac:dyDescent="0.25">
      <c r="A245">
        <v>242</v>
      </c>
      <c r="B245" t="s">
        <v>236</v>
      </c>
      <c r="C245" t="s">
        <v>236</v>
      </c>
    </row>
    <row r="246" spans="1:3" x14ac:dyDescent="0.25">
      <c r="A246">
        <v>243</v>
      </c>
      <c r="B246" t="s">
        <v>236</v>
      </c>
      <c r="C246" t="s">
        <v>236</v>
      </c>
    </row>
    <row r="247" spans="1:3" x14ac:dyDescent="0.25">
      <c r="A247">
        <v>244</v>
      </c>
      <c r="B247" t="s">
        <v>236</v>
      </c>
      <c r="C247" t="s">
        <v>236</v>
      </c>
    </row>
    <row r="248" spans="1:3" x14ac:dyDescent="0.25">
      <c r="A248">
        <v>245</v>
      </c>
      <c r="B248" t="s">
        <v>236</v>
      </c>
      <c r="C248" t="s">
        <v>236</v>
      </c>
    </row>
    <row r="249" spans="1:3" x14ac:dyDescent="0.25">
      <c r="A249">
        <v>246</v>
      </c>
      <c r="B249" t="s">
        <v>236</v>
      </c>
      <c r="C249" t="s">
        <v>236</v>
      </c>
    </row>
    <row r="250" spans="1:3" x14ac:dyDescent="0.25">
      <c r="A250">
        <v>247</v>
      </c>
      <c r="B250" t="s">
        <v>236</v>
      </c>
      <c r="C250" t="s">
        <v>236</v>
      </c>
    </row>
    <row r="251" spans="1:3" x14ac:dyDescent="0.25">
      <c r="A251">
        <v>248</v>
      </c>
      <c r="B251" t="s">
        <v>236</v>
      </c>
      <c r="C251" t="s">
        <v>236</v>
      </c>
    </row>
    <row r="252" spans="1:3" x14ac:dyDescent="0.25">
      <c r="A252">
        <v>249</v>
      </c>
      <c r="B252" t="s">
        <v>236</v>
      </c>
      <c r="C252" t="s">
        <v>236</v>
      </c>
    </row>
    <row r="253" spans="1:3" x14ac:dyDescent="0.25">
      <c r="A253">
        <v>250</v>
      </c>
      <c r="B253" t="s">
        <v>236</v>
      </c>
      <c r="C253" t="s">
        <v>236</v>
      </c>
    </row>
    <row r="254" spans="1:3" x14ac:dyDescent="0.25">
      <c r="A254">
        <v>251</v>
      </c>
      <c r="B254" t="s">
        <v>236</v>
      </c>
      <c r="C254" t="s">
        <v>236</v>
      </c>
    </row>
    <row r="255" spans="1:3" x14ac:dyDescent="0.25">
      <c r="A255">
        <v>252</v>
      </c>
      <c r="B255" t="s">
        <v>236</v>
      </c>
      <c r="C255" t="s">
        <v>236</v>
      </c>
    </row>
    <row r="256" spans="1:3" x14ac:dyDescent="0.25">
      <c r="A256">
        <v>253</v>
      </c>
      <c r="B256" t="s">
        <v>236</v>
      </c>
      <c r="C256" t="s">
        <v>236</v>
      </c>
    </row>
    <row r="257" spans="1:3" x14ac:dyDescent="0.25">
      <c r="A257">
        <v>254</v>
      </c>
      <c r="B257" t="s">
        <v>236</v>
      </c>
      <c r="C257" t="s">
        <v>236</v>
      </c>
    </row>
    <row r="258" spans="1:3" x14ac:dyDescent="0.25">
      <c r="A258">
        <v>255</v>
      </c>
      <c r="B258" t="s">
        <v>236</v>
      </c>
      <c r="C258" t="s">
        <v>236</v>
      </c>
    </row>
    <row r="259" spans="1:3" x14ac:dyDescent="0.25">
      <c r="A259">
        <v>256</v>
      </c>
      <c r="B259" t="s">
        <v>236</v>
      </c>
      <c r="C259" t="s">
        <v>236</v>
      </c>
    </row>
    <row r="260" spans="1:3" x14ac:dyDescent="0.25">
      <c r="A260">
        <v>257</v>
      </c>
      <c r="B260" t="s">
        <v>236</v>
      </c>
      <c r="C260" t="s">
        <v>236</v>
      </c>
    </row>
    <row r="261" spans="1:3" x14ac:dyDescent="0.25">
      <c r="A261">
        <v>258</v>
      </c>
      <c r="B261" t="s">
        <v>236</v>
      </c>
      <c r="C261" t="s">
        <v>236</v>
      </c>
    </row>
    <row r="262" spans="1:3" x14ac:dyDescent="0.25">
      <c r="A262">
        <v>259</v>
      </c>
      <c r="B262" t="s">
        <v>236</v>
      </c>
      <c r="C262" t="s">
        <v>236</v>
      </c>
    </row>
    <row r="263" spans="1:3" x14ac:dyDescent="0.25">
      <c r="A263">
        <v>260</v>
      </c>
      <c r="B263" t="s">
        <v>236</v>
      </c>
      <c r="C263" t="s">
        <v>236</v>
      </c>
    </row>
    <row r="264" spans="1:3" x14ac:dyDescent="0.25">
      <c r="A264">
        <v>261</v>
      </c>
      <c r="B264" t="s">
        <v>236</v>
      </c>
      <c r="C264" t="s">
        <v>236</v>
      </c>
    </row>
    <row r="265" spans="1:3" x14ac:dyDescent="0.25">
      <c r="A265">
        <v>262</v>
      </c>
      <c r="B265" t="s">
        <v>236</v>
      </c>
      <c r="C265" t="s">
        <v>236</v>
      </c>
    </row>
    <row r="266" spans="1:3" x14ac:dyDescent="0.25">
      <c r="A266">
        <v>263</v>
      </c>
      <c r="B266" t="s">
        <v>236</v>
      </c>
      <c r="C266" t="s">
        <v>236</v>
      </c>
    </row>
    <row r="267" spans="1:3" x14ac:dyDescent="0.25">
      <c r="A267">
        <v>264</v>
      </c>
      <c r="B267" t="s">
        <v>236</v>
      </c>
      <c r="C267" t="s">
        <v>236</v>
      </c>
    </row>
    <row r="268" spans="1:3" x14ac:dyDescent="0.25">
      <c r="A268">
        <v>265</v>
      </c>
      <c r="B268" t="s">
        <v>236</v>
      </c>
      <c r="C268" t="s">
        <v>236</v>
      </c>
    </row>
    <row r="269" spans="1:3" x14ac:dyDescent="0.25">
      <c r="A269">
        <v>266</v>
      </c>
      <c r="B269" t="s">
        <v>236</v>
      </c>
      <c r="C269" t="s">
        <v>236</v>
      </c>
    </row>
    <row r="270" spans="1:3" x14ac:dyDescent="0.25">
      <c r="A270">
        <v>267</v>
      </c>
      <c r="B270" t="s">
        <v>236</v>
      </c>
      <c r="C270" t="s">
        <v>236</v>
      </c>
    </row>
    <row r="271" spans="1:3" x14ac:dyDescent="0.25">
      <c r="A271">
        <v>268</v>
      </c>
      <c r="B271" t="s">
        <v>236</v>
      </c>
      <c r="C271" t="s">
        <v>236</v>
      </c>
    </row>
    <row r="272" spans="1:3" x14ac:dyDescent="0.25">
      <c r="A272">
        <v>269</v>
      </c>
      <c r="B272" t="s">
        <v>236</v>
      </c>
      <c r="C272" t="s">
        <v>236</v>
      </c>
    </row>
    <row r="273" spans="1:3" x14ac:dyDescent="0.25">
      <c r="A273">
        <v>270</v>
      </c>
      <c r="B273" t="s">
        <v>236</v>
      </c>
      <c r="C273" t="s">
        <v>236</v>
      </c>
    </row>
    <row r="274" spans="1:3" x14ac:dyDescent="0.25">
      <c r="A274">
        <v>271</v>
      </c>
      <c r="B274" t="s">
        <v>236</v>
      </c>
      <c r="C274" t="s">
        <v>236</v>
      </c>
    </row>
    <row r="275" spans="1:3" x14ac:dyDescent="0.25">
      <c r="A275">
        <v>272</v>
      </c>
      <c r="B275" t="s">
        <v>236</v>
      </c>
      <c r="C275" t="s">
        <v>236</v>
      </c>
    </row>
    <row r="276" spans="1:3" x14ac:dyDescent="0.25">
      <c r="A276">
        <v>273</v>
      </c>
      <c r="B276" t="s">
        <v>236</v>
      </c>
      <c r="C276" t="s">
        <v>236</v>
      </c>
    </row>
    <row r="277" spans="1:3" x14ac:dyDescent="0.25">
      <c r="A277">
        <v>274</v>
      </c>
      <c r="B277" t="s">
        <v>236</v>
      </c>
      <c r="C277" t="s">
        <v>236</v>
      </c>
    </row>
    <row r="278" spans="1:3" x14ac:dyDescent="0.25">
      <c r="A278">
        <v>275</v>
      </c>
      <c r="B278" t="s">
        <v>236</v>
      </c>
      <c r="C278" t="s">
        <v>236</v>
      </c>
    </row>
    <row r="279" spans="1:3" x14ac:dyDescent="0.25">
      <c r="A279">
        <v>276</v>
      </c>
      <c r="B279" t="s">
        <v>236</v>
      </c>
      <c r="C279" t="s">
        <v>236</v>
      </c>
    </row>
    <row r="280" spans="1:3" x14ac:dyDescent="0.25">
      <c r="A280">
        <v>277</v>
      </c>
      <c r="B280" t="s">
        <v>236</v>
      </c>
      <c r="C280" t="s">
        <v>236</v>
      </c>
    </row>
    <row r="281" spans="1:3" x14ac:dyDescent="0.25">
      <c r="A281">
        <v>278</v>
      </c>
      <c r="B281" t="s">
        <v>236</v>
      </c>
      <c r="C281" t="s">
        <v>236</v>
      </c>
    </row>
    <row r="282" spans="1:3" x14ac:dyDescent="0.25">
      <c r="A282">
        <v>279</v>
      </c>
      <c r="B282" t="s">
        <v>236</v>
      </c>
      <c r="C282" t="s">
        <v>236</v>
      </c>
    </row>
    <row r="283" spans="1:3" x14ac:dyDescent="0.25">
      <c r="A283">
        <v>280</v>
      </c>
      <c r="B283" t="s">
        <v>236</v>
      </c>
      <c r="C283" t="s">
        <v>236</v>
      </c>
    </row>
    <row r="284" spans="1:3" x14ac:dyDescent="0.25">
      <c r="A284">
        <v>281</v>
      </c>
      <c r="B284" t="s">
        <v>236</v>
      </c>
      <c r="C284" t="s">
        <v>236</v>
      </c>
    </row>
    <row r="285" spans="1:3" x14ac:dyDescent="0.25">
      <c r="A285">
        <v>282</v>
      </c>
      <c r="B285" t="s">
        <v>236</v>
      </c>
      <c r="C285" t="s">
        <v>236</v>
      </c>
    </row>
    <row r="286" spans="1:3" x14ac:dyDescent="0.25">
      <c r="A286">
        <v>283</v>
      </c>
      <c r="B286" t="s">
        <v>236</v>
      </c>
      <c r="C286" t="s">
        <v>236</v>
      </c>
    </row>
    <row r="287" spans="1:3" x14ac:dyDescent="0.25">
      <c r="A287">
        <v>284</v>
      </c>
      <c r="B287" t="s">
        <v>236</v>
      </c>
      <c r="C287" t="s">
        <v>236</v>
      </c>
    </row>
    <row r="288" spans="1:3" x14ac:dyDescent="0.25">
      <c r="A288">
        <v>285</v>
      </c>
      <c r="B288" t="s">
        <v>236</v>
      </c>
      <c r="C288" t="s">
        <v>236</v>
      </c>
    </row>
    <row r="289" spans="1:3" x14ac:dyDescent="0.25">
      <c r="A289">
        <v>286</v>
      </c>
      <c r="B289" t="s">
        <v>236</v>
      </c>
      <c r="C289" t="s">
        <v>236</v>
      </c>
    </row>
    <row r="290" spans="1:3" x14ac:dyDescent="0.25">
      <c r="A290">
        <v>287</v>
      </c>
      <c r="B290" t="s">
        <v>236</v>
      </c>
      <c r="C290" t="s">
        <v>236</v>
      </c>
    </row>
    <row r="291" spans="1:3" x14ac:dyDescent="0.25">
      <c r="A291">
        <v>288</v>
      </c>
      <c r="B291" t="s">
        <v>236</v>
      </c>
      <c r="C291" t="s">
        <v>236</v>
      </c>
    </row>
    <row r="292" spans="1:3" x14ac:dyDescent="0.25">
      <c r="A292">
        <v>289</v>
      </c>
      <c r="B292" t="s">
        <v>236</v>
      </c>
      <c r="C292" t="s">
        <v>236</v>
      </c>
    </row>
    <row r="293" spans="1:3" x14ac:dyDescent="0.25">
      <c r="A293">
        <v>290</v>
      </c>
      <c r="B293" t="s">
        <v>236</v>
      </c>
      <c r="C293" t="s">
        <v>236</v>
      </c>
    </row>
    <row r="294" spans="1:3" x14ac:dyDescent="0.25">
      <c r="A294">
        <v>291</v>
      </c>
      <c r="B294" t="s">
        <v>236</v>
      </c>
      <c r="C294" t="s">
        <v>236</v>
      </c>
    </row>
    <row r="295" spans="1:3" x14ac:dyDescent="0.25">
      <c r="A295">
        <v>292</v>
      </c>
      <c r="B295" t="s">
        <v>236</v>
      </c>
      <c r="C295" t="s">
        <v>236</v>
      </c>
    </row>
    <row r="296" spans="1:3" x14ac:dyDescent="0.25">
      <c r="A296">
        <v>293</v>
      </c>
      <c r="B296" t="s">
        <v>236</v>
      </c>
      <c r="C296" t="s">
        <v>236</v>
      </c>
    </row>
    <row r="297" spans="1:3" x14ac:dyDescent="0.25">
      <c r="A297">
        <v>294</v>
      </c>
      <c r="B297" t="s">
        <v>236</v>
      </c>
      <c r="C297" t="s">
        <v>236</v>
      </c>
    </row>
    <row r="298" spans="1:3" x14ac:dyDescent="0.25">
      <c r="A298">
        <v>295</v>
      </c>
      <c r="B298" t="s">
        <v>236</v>
      </c>
      <c r="C298" t="s">
        <v>236</v>
      </c>
    </row>
    <row r="299" spans="1:3" x14ac:dyDescent="0.25">
      <c r="A299">
        <v>296</v>
      </c>
      <c r="B299" t="s">
        <v>236</v>
      </c>
      <c r="C299" t="s">
        <v>236</v>
      </c>
    </row>
    <row r="300" spans="1:3" x14ac:dyDescent="0.25">
      <c r="A300">
        <v>297</v>
      </c>
      <c r="B300" t="s">
        <v>236</v>
      </c>
      <c r="C300" t="s">
        <v>236</v>
      </c>
    </row>
    <row r="301" spans="1:3" x14ac:dyDescent="0.25">
      <c r="A301">
        <v>298</v>
      </c>
      <c r="B301" t="s">
        <v>236</v>
      </c>
      <c r="C301" t="s">
        <v>236</v>
      </c>
    </row>
    <row r="302" spans="1:3" x14ac:dyDescent="0.25">
      <c r="A302">
        <v>299</v>
      </c>
      <c r="B302" t="s">
        <v>236</v>
      </c>
      <c r="C302" t="s">
        <v>236</v>
      </c>
    </row>
    <row r="303" spans="1:3" x14ac:dyDescent="0.25">
      <c r="A303">
        <v>300</v>
      </c>
      <c r="B303" t="s">
        <v>236</v>
      </c>
      <c r="C303" t="s">
        <v>236</v>
      </c>
    </row>
    <row r="304" spans="1:3" x14ac:dyDescent="0.25">
      <c r="A304">
        <v>301</v>
      </c>
      <c r="B304" t="s">
        <v>236</v>
      </c>
      <c r="C304" t="s">
        <v>236</v>
      </c>
    </row>
    <row r="305" spans="1:3" x14ac:dyDescent="0.25">
      <c r="A305">
        <v>302</v>
      </c>
      <c r="B305" t="s">
        <v>236</v>
      </c>
      <c r="C305" t="s">
        <v>236</v>
      </c>
    </row>
    <row r="306" spans="1:3" x14ac:dyDescent="0.25">
      <c r="A306">
        <v>303</v>
      </c>
      <c r="B306" t="s">
        <v>236</v>
      </c>
      <c r="C306" t="s">
        <v>236</v>
      </c>
    </row>
    <row r="307" spans="1:3" x14ac:dyDescent="0.25">
      <c r="A307">
        <v>304</v>
      </c>
      <c r="B307" t="s">
        <v>236</v>
      </c>
      <c r="C307" t="s">
        <v>236</v>
      </c>
    </row>
    <row r="308" spans="1:3" x14ac:dyDescent="0.25">
      <c r="A308">
        <v>305</v>
      </c>
      <c r="B308" t="s">
        <v>236</v>
      </c>
      <c r="C308" t="s">
        <v>236</v>
      </c>
    </row>
    <row r="309" spans="1:3" x14ac:dyDescent="0.25">
      <c r="A309">
        <v>306</v>
      </c>
      <c r="B309" t="s">
        <v>236</v>
      </c>
      <c r="C309" t="s">
        <v>236</v>
      </c>
    </row>
    <row r="310" spans="1:3" x14ac:dyDescent="0.25">
      <c r="A310">
        <v>307</v>
      </c>
      <c r="B310" t="s">
        <v>236</v>
      </c>
      <c r="C310" t="s">
        <v>236</v>
      </c>
    </row>
    <row r="311" spans="1:3" x14ac:dyDescent="0.25">
      <c r="A311">
        <v>308</v>
      </c>
      <c r="B311" t="s">
        <v>236</v>
      </c>
      <c r="C311" t="s">
        <v>236</v>
      </c>
    </row>
    <row r="312" spans="1:3" x14ac:dyDescent="0.25">
      <c r="A312">
        <v>309</v>
      </c>
      <c r="B312" t="s">
        <v>236</v>
      </c>
      <c r="C312" t="s">
        <v>236</v>
      </c>
    </row>
    <row r="313" spans="1:3" x14ac:dyDescent="0.25">
      <c r="A313">
        <v>310</v>
      </c>
      <c r="B313" t="s">
        <v>236</v>
      </c>
      <c r="C313" t="s">
        <v>236</v>
      </c>
    </row>
    <row r="314" spans="1:3" x14ac:dyDescent="0.25">
      <c r="A314">
        <v>311</v>
      </c>
      <c r="B314" t="s">
        <v>236</v>
      </c>
      <c r="C314" t="s">
        <v>236</v>
      </c>
    </row>
    <row r="315" spans="1:3" x14ac:dyDescent="0.25">
      <c r="A315">
        <v>312</v>
      </c>
      <c r="B315" t="s">
        <v>236</v>
      </c>
      <c r="C315" t="s">
        <v>236</v>
      </c>
    </row>
    <row r="316" spans="1:3" x14ac:dyDescent="0.25">
      <c r="A316">
        <v>313</v>
      </c>
      <c r="B316" t="s">
        <v>236</v>
      </c>
      <c r="C316" t="s">
        <v>236</v>
      </c>
    </row>
    <row r="317" spans="1:3" x14ac:dyDescent="0.25">
      <c r="A317">
        <v>314</v>
      </c>
      <c r="B317" t="s">
        <v>236</v>
      </c>
      <c r="C317" t="s">
        <v>236</v>
      </c>
    </row>
    <row r="318" spans="1:3" x14ac:dyDescent="0.25">
      <c r="A318">
        <v>315</v>
      </c>
      <c r="B318" t="s">
        <v>236</v>
      </c>
      <c r="C318" t="s">
        <v>236</v>
      </c>
    </row>
    <row r="319" spans="1:3" x14ac:dyDescent="0.25">
      <c r="A319">
        <v>316</v>
      </c>
      <c r="B319" t="s">
        <v>236</v>
      </c>
      <c r="C319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236</v>
      </c>
      <c r="C4" t="s">
        <v>236</v>
      </c>
    </row>
    <row r="5" spans="1:3" x14ac:dyDescent="0.25">
      <c r="A5">
        <v>2</v>
      </c>
      <c r="B5" t="s">
        <v>236</v>
      </c>
      <c r="C5" t="s">
        <v>236</v>
      </c>
    </row>
    <row r="6" spans="1:3" x14ac:dyDescent="0.25">
      <c r="A6">
        <v>3</v>
      </c>
      <c r="B6" t="s">
        <v>236</v>
      </c>
      <c r="C6" t="s">
        <v>236</v>
      </c>
    </row>
    <row r="7" spans="1:3" x14ac:dyDescent="0.25">
      <c r="A7">
        <v>4</v>
      </c>
      <c r="B7" t="s">
        <v>236</v>
      </c>
      <c r="C7" t="s">
        <v>236</v>
      </c>
    </row>
    <row r="8" spans="1:3" x14ac:dyDescent="0.25">
      <c r="A8">
        <v>5</v>
      </c>
      <c r="B8" t="s">
        <v>236</v>
      </c>
      <c r="C8" t="s">
        <v>236</v>
      </c>
    </row>
    <row r="9" spans="1:3" x14ac:dyDescent="0.25">
      <c r="A9">
        <v>6</v>
      </c>
      <c r="B9" t="s">
        <v>236</v>
      </c>
      <c r="C9" t="s">
        <v>236</v>
      </c>
    </row>
    <row r="10" spans="1:3" x14ac:dyDescent="0.25">
      <c r="A10">
        <v>7</v>
      </c>
      <c r="B10" t="s">
        <v>236</v>
      </c>
      <c r="C10" t="s">
        <v>236</v>
      </c>
    </row>
    <row r="11" spans="1:3" x14ac:dyDescent="0.25">
      <c r="A11">
        <v>8</v>
      </c>
      <c r="B11" t="s">
        <v>236</v>
      </c>
      <c r="C11" t="s">
        <v>236</v>
      </c>
    </row>
    <row r="12" spans="1:3" x14ac:dyDescent="0.25">
      <c r="A12">
        <v>9</v>
      </c>
      <c r="B12" t="s">
        <v>236</v>
      </c>
      <c r="C12" t="s">
        <v>236</v>
      </c>
    </row>
    <row r="13" spans="1:3" x14ac:dyDescent="0.25">
      <c r="A13">
        <v>10</v>
      </c>
      <c r="B13" t="s">
        <v>236</v>
      </c>
      <c r="C13" t="s">
        <v>236</v>
      </c>
    </row>
    <row r="14" spans="1:3" x14ac:dyDescent="0.25">
      <c r="A14">
        <v>11</v>
      </c>
      <c r="B14" t="s">
        <v>236</v>
      </c>
      <c r="C14" t="s">
        <v>236</v>
      </c>
    </row>
    <row r="15" spans="1:3" x14ac:dyDescent="0.25">
      <c r="A15">
        <v>12</v>
      </c>
      <c r="B15" t="s">
        <v>236</v>
      </c>
      <c r="C15" t="s">
        <v>236</v>
      </c>
    </row>
    <row r="16" spans="1:3" x14ac:dyDescent="0.25">
      <c r="A16">
        <v>13</v>
      </c>
      <c r="B16" t="s">
        <v>236</v>
      </c>
      <c r="C16" t="s">
        <v>236</v>
      </c>
    </row>
    <row r="17" spans="1:3" x14ac:dyDescent="0.25">
      <c r="A17">
        <v>14</v>
      </c>
      <c r="B17" t="s">
        <v>236</v>
      </c>
      <c r="C17" t="s">
        <v>236</v>
      </c>
    </row>
    <row r="18" spans="1:3" x14ac:dyDescent="0.25">
      <c r="A18">
        <v>15</v>
      </c>
      <c r="B18" t="s">
        <v>236</v>
      </c>
      <c r="C18" t="s">
        <v>236</v>
      </c>
    </row>
    <row r="19" spans="1:3" x14ac:dyDescent="0.25">
      <c r="A19">
        <v>16</v>
      </c>
      <c r="B19" t="s">
        <v>236</v>
      </c>
      <c r="C19" t="s">
        <v>236</v>
      </c>
    </row>
    <row r="20" spans="1:3" x14ac:dyDescent="0.25">
      <c r="A20">
        <v>17</v>
      </c>
      <c r="B20" t="s">
        <v>236</v>
      </c>
      <c r="C20" t="s">
        <v>236</v>
      </c>
    </row>
    <row r="21" spans="1:3" x14ac:dyDescent="0.25">
      <c r="A21">
        <v>18</v>
      </c>
      <c r="B21" t="s">
        <v>236</v>
      </c>
      <c r="C21" t="s">
        <v>236</v>
      </c>
    </row>
    <row r="22" spans="1:3" x14ac:dyDescent="0.25">
      <c r="A22">
        <v>19</v>
      </c>
      <c r="B22" t="s">
        <v>236</v>
      </c>
      <c r="C22" t="s">
        <v>236</v>
      </c>
    </row>
    <row r="23" spans="1:3" x14ac:dyDescent="0.25">
      <c r="A23">
        <v>20</v>
      </c>
      <c r="B23" t="s">
        <v>236</v>
      </c>
      <c r="C23" t="s">
        <v>236</v>
      </c>
    </row>
    <row r="24" spans="1:3" x14ac:dyDescent="0.25">
      <c r="A24">
        <v>21</v>
      </c>
      <c r="B24" t="s">
        <v>236</v>
      </c>
      <c r="C24" t="s">
        <v>236</v>
      </c>
    </row>
    <row r="25" spans="1:3" x14ac:dyDescent="0.25">
      <c r="A25">
        <v>22</v>
      </c>
      <c r="B25" t="s">
        <v>236</v>
      </c>
      <c r="C25" t="s">
        <v>236</v>
      </c>
    </row>
    <row r="26" spans="1:3" x14ac:dyDescent="0.25">
      <c r="A26">
        <v>23</v>
      </c>
      <c r="B26" t="s">
        <v>236</v>
      </c>
      <c r="C26" t="s">
        <v>236</v>
      </c>
    </row>
    <row r="27" spans="1:3" x14ac:dyDescent="0.25">
      <c r="A27">
        <v>24</v>
      </c>
      <c r="B27" t="s">
        <v>236</v>
      </c>
      <c r="C27" t="s">
        <v>236</v>
      </c>
    </row>
    <row r="28" spans="1:3" x14ac:dyDescent="0.25">
      <c r="A28">
        <v>25</v>
      </c>
      <c r="B28" t="s">
        <v>236</v>
      </c>
      <c r="C28" t="s">
        <v>236</v>
      </c>
    </row>
    <row r="29" spans="1:3" x14ac:dyDescent="0.25">
      <c r="A29">
        <v>26</v>
      </c>
      <c r="B29" t="s">
        <v>236</v>
      </c>
      <c r="C29" t="s">
        <v>236</v>
      </c>
    </row>
    <row r="30" spans="1:3" x14ac:dyDescent="0.25">
      <c r="A30">
        <v>27</v>
      </c>
      <c r="B30" t="s">
        <v>236</v>
      </c>
      <c r="C30" t="s">
        <v>236</v>
      </c>
    </row>
    <row r="31" spans="1:3" x14ac:dyDescent="0.25">
      <c r="A31">
        <v>28</v>
      </c>
      <c r="B31" t="s">
        <v>236</v>
      </c>
      <c r="C31" t="s">
        <v>236</v>
      </c>
    </row>
    <row r="32" spans="1:3" x14ac:dyDescent="0.25">
      <c r="A32">
        <v>29</v>
      </c>
      <c r="B32" t="s">
        <v>236</v>
      </c>
      <c r="C32" t="s">
        <v>236</v>
      </c>
    </row>
    <row r="33" spans="1:3" x14ac:dyDescent="0.25">
      <c r="A33">
        <v>30</v>
      </c>
      <c r="B33" t="s">
        <v>236</v>
      </c>
      <c r="C33" t="s">
        <v>236</v>
      </c>
    </row>
    <row r="34" spans="1:3" x14ac:dyDescent="0.25">
      <c r="A34">
        <v>31</v>
      </c>
      <c r="B34" t="s">
        <v>236</v>
      </c>
      <c r="C34" t="s">
        <v>236</v>
      </c>
    </row>
    <row r="35" spans="1:3" x14ac:dyDescent="0.25">
      <c r="A35">
        <v>32</v>
      </c>
      <c r="B35" t="s">
        <v>236</v>
      </c>
      <c r="C35" t="s">
        <v>236</v>
      </c>
    </row>
    <row r="36" spans="1:3" x14ac:dyDescent="0.25">
      <c r="A36">
        <v>33</v>
      </c>
      <c r="B36" t="s">
        <v>236</v>
      </c>
      <c r="C36" t="s">
        <v>236</v>
      </c>
    </row>
    <row r="37" spans="1:3" x14ac:dyDescent="0.25">
      <c r="A37">
        <v>34</v>
      </c>
      <c r="B37" t="s">
        <v>236</v>
      </c>
      <c r="C37" t="s">
        <v>236</v>
      </c>
    </row>
    <row r="38" spans="1:3" x14ac:dyDescent="0.25">
      <c r="A38">
        <v>35</v>
      </c>
      <c r="B38" t="s">
        <v>236</v>
      </c>
      <c r="C38" t="s">
        <v>236</v>
      </c>
    </row>
    <row r="39" spans="1:3" x14ac:dyDescent="0.25">
      <c r="A39">
        <v>36</v>
      </c>
      <c r="B39" t="s">
        <v>236</v>
      </c>
      <c r="C39" t="s">
        <v>236</v>
      </c>
    </row>
    <row r="40" spans="1:3" x14ac:dyDescent="0.25">
      <c r="A40">
        <v>37</v>
      </c>
      <c r="B40" t="s">
        <v>236</v>
      </c>
      <c r="C40" t="s">
        <v>236</v>
      </c>
    </row>
    <row r="41" spans="1:3" x14ac:dyDescent="0.25">
      <c r="A41">
        <v>38</v>
      </c>
      <c r="B41" t="s">
        <v>236</v>
      </c>
      <c r="C41" t="s">
        <v>236</v>
      </c>
    </row>
    <row r="42" spans="1:3" x14ac:dyDescent="0.25">
      <c r="A42">
        <v>39</v>
      </c>
      <c r="B42" t="s">
        <v>236</v>
      </c>
      <c r="C42" t="s">
        <v>236</v>
      </c>
    </row>
    <row r="43" spans="1:3" x14ac:dyDescent="0.25">
      <c r="A43">
        <v>40</v>
      </c>
      <c r="B43" t="s">
        <v>236</v>
      </c>
      <c r="C43" t="s">
        <v>236</v>
      </c>
    </row>
    <row r="44" spans="1:3" x14ac:dyDescent="0.25">
      <c r="A44">
        <v>41</v>
      </c>
      <c r="B44" t="s">
        <v>236</v>
      </c>
      <c r="C44" t="s">
        <v>236</v>
      </c>
    </row>
    <row r="45" spans="1:3" x14ac:dyDescent="0.25">
      <c r="A45">
        <v>42</v>
      </c>
      <c r="B45" t="s">
        <v>236</v>
      </c>
      <c r="C45" t="s">
        <v>236</v>
      </c>
    </row>
    <row r="46" spans="1:3" x14ac:dyDescent="0.25">
      <c r="A46">
        <v>43</v>
      </c>
      <c r="B46" t="s">
        <v>236</v>
      </c>
      <c r="C46" t="s">
        <v>236</v>
      </c>
    </row>
    <row r="47" spans="1:3" x14ac:dyDescent="0.25">
      <c r="A47">
        <v>44</v>
      </c>
      <c r="B47" t="s">
        <v>236</v>
      </c>
      <c r="C47" t="s">
        <v>236</v>
      </c>
    </row>
    <row r="48" spans="1:3" x14ac:dyDescent="0.25">
      <c r="A48">
        <v>45</v>
      </c>
      <c r="B48" t="s">
        <v>236</v>
      </c>
      <c r="C48" t="s">
        <v>236</v>
      </c>
    </row>
    <row r="49" spans="1:3" x14ac:dyDescent="0.25">
      <c r="A49">
        <v>46</v>
      </c>
      <c r="B49" t="s">
        <v>236</v>
      </c>
      <c r="C49" t="s">
        <v>236</v>
      </c>
    </row>
    <row r="50" spans="1:3" x14ac:dyDescent="0.25">
      <c r="A50">
        <v>47</v>
      </c>
      <c r="B50" t="s">
        <v>236</v>
      </c>
      <c r="C50" t="s">
        <v>236</v>
      </c>
    </row>
    <row r="51" spans="1:3" x14ac:dyDescent="0.25">
      <c r="A51">
        <v>48</v>
      </c>
      <c r="B51" t="s">
        <v>236</v>
      </c>
      <c r="C51" t="s">
        <v>236</v>
      </c>
    </row>
    <row r="52" spans="1:3" x14ac:dyDescent="0.25">
      <c r="A52">
        <v>49</v>
      </c>
      <c r="B52" t="s">
        <v>236</v>
      </c>
      <c r="C52" t="s">
        <v>236</v>
      </c>
    </row>
    <row r="53" spans="1:3" x14ac:dyDescent="0.25">
      <c r="A53">
        <v>50</v>
      </c>
      <c r="B53" t="s">
        <v>236</v>
      </c>
      <c r="C53" t="s">
        <v>236</v>
      </c>
    </row>
    <row r="54" spans="1:3" x14ac:dyDescent="0.25">
      <c r="A54">
        <v>51</v>
      </c>
      <c r="B54" t="s">
        <v>236</v>
      </c>
      <c r="C54" t="s">
        <v>236</v>
      </c>
    </row>
    <row r="55" spans="1:3" x14ac:dyDescent="0.25">
      <c r="A55">
        <v>52</v>
      </c>
      <c r="B55" t="s">
        <v>236</v>
      </c>
      <c r="C55" t="s">
        <v>236</v>
      </c>
    </row>
    <row r="56" spans="1:3" x14ac:dyDescent="0.25">
      <c r="A56">
        <v>53</v>
      </c>
      <c r="B56" t="s">
        <v>236</v>
      </c>
      <c r="C56" t="s">
        <v>236</v>
      </c>
    </row>
    <row r="57" spans="1:3" x14ac:dyDescent="0.25">
      <c r="A57">
        <v>54</v>
      </c>
      <c r="B57" t="s">
        <v>236</v>
      </c>
      <c r="C57" t="s">
        <v>236</v>
      </c>
    </row>
    <row r="58" spans="1:3" x14ac:dyDescent="0.25">
      <c r="A58">
        <v>55</v>
      </c>
      <c r="B58" t="s">
        <v>236</v>
      </c>
      <c r="C58" t="s">
        <v>236</v>
      </c>
    </row>
    <row r="59" spans="1:3" x14ac:dyDescent="0.25">
      <c r="A59">
        <v>56</v>
      </c>
      <c r="B59" t="s">
        <v>236</v>
      </c>
      <c r="C59" t="s">
        <v>236</v>
      </c>
    </row>
    <row r="60" spans="1:3" x14ac:dyDescent="0.25">
      <c r="A60">
        <v>57</v>
      </c>
      <c r="B60" t="s">
        <v>236</v>
      </c>
      <c r="C60" t="s">
        <v>236</v>
      </c>
    </row>
    <row r="61" spans="1:3" x14ac:dyDescent="0.25">
      <c r="A61">
        <v>58</v>
      </c>
      <c r="B61" t="s">
        <v>236</v>
      </c>
      <c r="C61" t="s">
        <v>236</v>
      </c>
    </row>
    <row r="62" spans="1:3" x14ac:dyDescent="0.25">
      <c r="A62">
        <v>59</v>
      </c>
      <c r="B62" t="s">
        <v>236</v>
      </c>
      <c r="C62" t="s">
        <v>236</v>
      </c>
    </row>
    <row r="63" spans="1:3" x14ac:dyDescent="0.25">
      <c r="A63">
        <v>60</v>
      </c>
      <c r="B63" t="s">
        <v>236</v>
      </c>
      <c r="C63" t="s">
        <v>236</v>
      </c>
    </row>
    <row r="64" spans="1:3" x14ac:dyDescent="0.25">
      <c r="A64">
        <v>61</v>
      </c>
      <c r="B64" t="s">
        <v>236</v>
      </c>
      <c r="C64" t="s">
        <v>236</v>
      </c>
    </row>
    <row r="65" spans="1:3" x14ac:dyDescent="0.25">
      <c r="A65">
        <v>62</v>
      </c>
      <c r="B65" t="s">
        <v>236</v>
      </c>
      <c r="C65" t="s">
        <v>236</v>
      </c>
    </row>
    <row r="66" spans="1:3" x14ac:dyDescent="0.25">
      <c r="A66">
        <v>63</v>
      </c>
      <c r="B66" t="s">
        <v>236</v>
      </c>
      <c r="C66" t="s">
        <v>236</v>
      </c>
    </row>
    <row r="67" spans="1:3" x14ac:dyDescent="0.25">
      <c r="A67">
        <v>64</v>
      </c>
      <c r="B67" t="s">
        <v>236</v>
      </c>
      <c r="C67" t="s">
        <v>236</v>
      </c>
    </row>
    <row r="68" spans="1:3" x14ac:dyDescent="0.25">
      <c r="A68">
        <v>65</v>
      </c>
      <c r="B68" t="s">
        <v>236</v>
      </c>
      <c r="C68" t="s">
        <v>236</v>
      </c>
    </row>
    <row r="69" spans="1:3" x14ac:dyDescent="0.25">
      <c r="A69">
        <v>66</v>
      </c>
      <c r="B69" t="s">
        <v>236</v>
      </c>
      <c r="C69" t="s">
        <v>236</v>
      </c>
    </row>
    <row r="70" spans="1:3" x14ac:dyDescent="0.25">
      <c r="A70">
        <v>67</v>
      </c>
      <c r="B70" t="s">
        <v>236</v>
      </c>
      <c r="C70" t="s">
        <v>236</v>
      </c>
    </row>
    <row r="71" spans="1:3" x14ac:dyDescent="0.25">
      <c r="A71">
        <v>68</v>
      </c>
      <c r="B71" t="s">
        <v>236</v>
      </c>
      <c r="C71" t="s">
        <v>236</v>
      </c>
    </row>
    <row r="72" spans="1:3" x14ac:dyDescent="0.25">
      <c r="A72">
        <v>69</v>
      </c>
      <c r="B72" t="s">
        <v>236</v>
      </c>
      <c r="C72" t="s">
        <v>236</v>
      </c>
    </row>
    <row r="73" spans="1:3" x14ac:dyDescent="0.25">
      <c r="A73">
        <v>70</v>
      </c>
      <c r="B73" t="s">
        <v>236</v>
      </c>
      <c r="C73" t="s">
        <v>236</v>
      </c>
    </row>
    <row r="74" spans="1:3" x14ac:dyDescent="0.25">
      <c r="A74">
        <v>71</v>
      </c>
      <c r="B74" t="s">
        <v>236</v>
      </c>
      <c r="C74" t="s">
        <v>236</v>
      </c>
    </row>
    <row r="75" spans="1:3" x14ac:dyDescent="0.25">
      <c r="A75">
        <v>72</v>
      </c>
      <c r="B75" t="s">
        <v>236</v>
      </c>
      <c r="C75" t="s">
        <v>236</v>
      </c>
    </row>
    <row r="76" spans="1:3" x14ac:dyDescent="0.25">
      <c r="A76">
        <v>73</v>
      </c>
      <c r="B76" t="s">
        <v>236</v>
      </c>
      <c r="C76" t="s">
        <v>236</v>
      </c>
    </row>
    <row r="77" spans="1:3" x14ac:dyDescent="0.25">
      <c r="A77">
        <v>74</v>
      </c>
      <c r="B77" t="s">
        <v>236</v>
      </c>
      <c r="C77" t="s">
        <v>236</v>
      </c>
    </row>
    <row r="78" spans="1:3" x14ac:dyDescent="0.25">
      <c r="A78">
        <v>75</v>
      </c>
      <c r="B78" t="s">
        <v>236</v>
      </c>
      <c r="C78" t="s">
        <v>236</v>
      </c>
    </row>
    <row r="79" spans="1:3" x14ac:dyDescent="0.25">
      <c r="A79">
        <v>76</v>
      </c>
      <c r="B79" t="s">
        <v>236</v>
      </c>
      <c r="C79" t="s">
        <v>236</v>
      </c>
    </row>
    <row r="80" spans="1:3" x14ac:dyDescent="0.25">
      <c r="A80">
        <v>77</v>
      </c>
      <c r="B80" t="s">
        <v>236</v>
      </c>
      <c r="C80" t="s">
        <v>236</v>
      </c>
    </row>
    <row r="81" spans="1:3" x14ac:dyDescent="0.25">
      <c r="A81">
        <v>78</v>
      </c>
      <c r="B81" t="s">
        <v>236</v>
      </c>
      <c r="C81" t="s">
        <v>236</v>
      </c>
    </row>
    <row r="82" spans="1:3" x14ac:dyDescent="0.25">
      <c r="A82">
        <v>79</v>
      </c>
      <c r="B82" t="s">
        <v>236</v>
      </c>
      <c r="C82" t="s">
        <v>236</v>
      </c>
    </row>
    <row r="83" spans="1:3" x14ac:dyDescent="0.25">
      <c r="A83">
        <v>80</v>
      </c>
      <c r="B83" t="s">
        <v>236</v>
      </c>
      <c r="C83" t="s">
        <v>236</v>
      </c>
    </row>
    <row r="84" spans="1:3" x14ac:dyDescent="0.25">
      <c r="A84">
        <v>81</v>
      </c>
      <c r="B84" t="s">
        <v>236</v>
      </c>
      <c r="C84" t="s">
        <v>236</v>
      </c>
    </row>
    <row r="85" spans="1:3" x14ac:dyDescent="0.25">
      <c r="A85">
        <v>82</v>
      </c>
      <c r="B85" t="s">
        <v>236</v>
      </c>
      <c r="C85" t="s">
        <v>236</v>
      </c>
    </row>
    <row r="86" spans="1:3" x14ac:dyDescent="0.25">
      <c r="A86">
        <v>83</v>
      </c>
      <c r="B86" t="s">
        <v>236</v>
      </c>
      <c r="C86" t="s">
        <v>236</v>
      </c>
    </row>
    <row r="87" spans="1:3" x14ac:dyDescent="0.25">
      <c r="A87">
        <v>84</v>
      </c>
      <c r="B87" t="s">
        <v>236</v>
      </c>
      <c r="C87" t="s">
        <v>236</v>
      </c>
    </row>
    <row r="88" spans="1:3" x14ac:dyDescent="0.25">
      <c r="A88">
        <v>85</v>
      </c>
      <c r="B88" t="s">
        <v>236</v>
      </c>
      <c r="C88" t="s">
        <v>236</v>
      </c>
    </row>
    <row r="89" spans="1:3" x14ac:dyDescent="0.25">
      <c r="A89">
        <v>86</v>
      </c>
      <c r="B89" t="s">
        <v>236</v>
      </c>
      <c r="C89" t="s">
        <v>236</v>
      </c>
    </row>
    <row r="90" spans="1:3" x14ac:dyDescent="0.25">
      <c r="A90">
        <v>87</v>
      </c>
      <c r="B90" t="s">
        <v>236</v>
      </c>
      <c r="C90" t="s">
        <v>236</v>
      </c>
    </row>
    <row r="91" spans="1:3" x14ac:dyDescent="0.25">
      <c r="A91">
        <v>88</v>
      </c>
      <c r="B91" t="s">
        <v>236</v>
      </c>
      <c r="C91" t="s">
        <v>236</v>
      </c>
    </row>
    <row r="92" spans="1:3" x14ac:dyDescent="0.25">
      <c r="A92">
        <v>89</v>
      </c>
      <c r="B92" t="s">
        <v>236</v>
      </c>
      <c r="C92" t="s">
        <v>236</v>
      </c>
    </row>
    <row r="93" spans="1:3" x14ac:dyDescent="0.25">
      <c r="A93">
        <v>90</v>
      </c>
      <c r="B93" t="s">
        <v>236</v>
      </c>
      <c r="C93" t="s">
        <v>236</v>
      </c>
    </row>
    <row r="94" spans="1:3" x14ac:dyDescent="0.25">
      <c r="A94">
        <v>91</v>
      </c>
      <c r="B94" t="s">
        <v>236</v>
      </c>
      <c r="C94" t="s">
        <v>236</v>
      </c>
    </row>
    <row r="95" spans="1:3" x14ac:dyDescent="0.25">
      <c r="A95">
        <v>92</v>
      </c>
      <c r="B95" t="s">
        <v>236</v>
      </c>
      <c r="C95" t="s">
        <v>236</v>
      </c>
    </row>
    <row r="96" spans="1:3" x14ac:dyDescent="0.25">
      <c r="A96">
        <v>93</v>
      </c>
      <c r="B96" t="s">
        <v>236</v>
      </c>
      <c r="C96" t="s">
        <v>236</v>
      </c>
    </row>
    <row r="97" spans="1:3" x14ac:dyDescent="0.25">
      <c r="A97">
        <v>94</v>
      </c>
      <c r="B97" t="s">
        <v>236</v>
      </c>
      <c r="C97" t="s">
        <v>236</v>
      </c>
    </row>
    <row r="98" spans="1:3" x14ac:dyDescent="0.25">
      <c r="A98">
        <v>95</v>
      </c>
      <c r="B98" t="s">
        <v>236</v>
      </c>
      <c r="C98" t="s">
        <v>236</v>
      </c>
    </row>
    <row r="99" spans="1:3" x14ac:dyDescent="0.25">
      <c r="A99">
        <v>96</v>
      </c>
      <c r="B99" t="s">
        <v>236</v>
      </c>
      <c r="C99" t="s">
        <v>236</v>
      </c>
    </row>
    <row r="100" spans="1:3" x14ac:dyDescent="0.25">
      <c r="A100">
        <v>97</v>
      </c>
      <c r="B100" t="s">
        <v>236</v>
      </c>
      <c r="C100" t="s">
        <v>236</v>
      </c>
    </row>
    <row r="101" spans="1:3" x14ac:dyDescent="0.25">
      <c r="A101">
        <v>98</v>
      </c>
      <c r="B101" t="s">
        <v>236</v>
      </c>
      <c r="C101" t="s">
        <v>236</v>
      </c>
    </row>
    <row r="102" spans="1:3" x14ac:dyDescent="0.25">
      <c r="A102">
        <v>99</v>
      </c>
      <c r="B102" t="s">
        <v>236</v>
      </c>
      <c r="C102" t="s">
        <v>236</v>
      </c>
    </row>
    <row r="103" spans="1:3" x14ac:dyDescent="0.25">
      <c r="A103">
        <v>100</v>
      </c>
      <c r="B103" t="s">
        <v>236</v>
      </c>
      <c r="C103" t="s">
        <v>236</v>
      </c>
    </row>
    <row r="104" spans="1:3" x14ac:dyDescent="0.25">
      <c r="A104">
        <v>101</v>
      </c>
      <c r="B104" t="s">
        <v>236</v>
      </c>
      <c r="C104" t="s">
        <v>236</v>
      </c>
    </row>
    <row r="105" spans="1:3" x14ac:dyDescent="0.25">
      <c r="A105">
        <v>102</v>
      </c>
      <c r="B105" t="s">
        <v>236</v>
      </c>
      <c r="C105" t="s">
        <v>236</v>
      </c>
    </row>
    <row r="106" spans="1:3" x14ac:dyDescent="0.25">
      <c r="A106">
        <v>103</v>
      </c>
      <c r="B106" t="s">
        <v>236</v>
      </c>
      <c r="C106" t="s">
        <v>236</v>
      </c>
    </row>
    <row r="107" spans="1:3" x14ac:dyDescent="0.25">
      <c r="A107">
        <v>104</v>
      </c>
      <c r="B107" t="s">
        <v>236</v>
      </c>
      <c r="C107" t="s">
        <v>236</v>
      </c>
    </row>
    <row r="108" spans="1:3" x14ac:dyDescent="0.25">
      <c r="A108">
        <v>105</v>
      </c>
      <c r="B108" t="s">
        <v>236</v>
      </c>
      <c r="C108" t="s">
        <v>236</v>
      </c>
    </row>
    <row r="109" spans="1:3" x14ac:dyDescent="0.25">
      <c r="A109">
        <v>106</v>
      </c>
      <c r="B109" t="s">
        <v>236</v>
      </c>
      <c r="C109" t="s">
        <v>236</v>
      </c>
    </row>
    <row r="110" spans="1:3" x14ac:dyDescent="0.25">
      <c r="A110">
        <v>107</v>
      </c>
      <c r="B110" t="s">
        <v>236</v>
      </c>
      <c r="C110" t="s">
        <v>236</v>
      </c>
    </row>
    <row r="111" spans="1:3" x14ac:dyDescent="0.25">
      <c r="A111">
        <v>108</v>
      </c>
      <c r="B111" t="s">
        <v>236</v>
      </c>
      <c r="C111" t="s">
        <v>236</v>
      </c>
    </row>
    <row r="112" spans="1:3" x14ac:dyDescent="0.25">
      <c r="A112">
        <v>109</v>
      </c>
      <c r="B112" t="s">
        <v>236</v>
      </c>
      <c r="C112" t="s">
        <v>236</v>
      </c>
    </row>
    <row r="113" spans="1:3" x14ac:dyDescent="0.25">
      <c r="A113">
        <v>110</v>
      </c>
      <c r="B113" t="s">
        <v>236</v>
      </c>
      <c r="C113" t="s">
        <v>236</v>
      </c>
    </row>
    <row r="114" spans="1:3" x14ac:dyDescent="0.25">
      <c r="A114">
        <v>111</v>
      </c>
      <c r="B114" t="s">
        <v>236</v>
      </c>
      <c r="C114" t="s">
        <v>236</v>
      </c>
    </row>
    <row r="115" spans="1:3" x14ac:dyDescent="0.25">
      <c r="A115">
        <v>112</v>
      </c>
      <c r="B115" t="s">
        <v>236</v>
      </c>
      <c r="C115" t="s">
        <v>236</v>
      </c>
    </row>
    <row r="116" spans="1:3" x14ac:dyDescent="0.25">
      <c r="A116">
        <v>113</v>
      </c>
      <c r="B116" t="s">
        <v>236</v>
      </c>
      <c r="C116" t="s">
        <v>236</v>
      </c>
    </row>
    <row r="117" spans="1:3" x14ac:dyDescent="0.25">
      <c r="A117">
        <v>114</v>
      </c>
      <c r="B117" t="s">
        <v>236</v>
      </c>
      <c r="C117" t="s">
        <v>236</v>
      </c>
    </row>
    <row r="118" spans="1:3" x14ac:dyDescent="0.25">
      <c r="A118">
        <v>115</v>
      </c>
      <c r="B118" t="s">
        <v>236</v>
      </c>
      <c r="C118" t="s">
        <v>236</v>
      </c>
    </row>
    <row r="119" spans="1:3" x14ac:dyDescent="0.25">
      <c r="A119">
        <v>116</v>
      </c>
      <c r="B119" t="s">
        <v>236</v>
      </c>
      <c r="C119" t="s">
        <v>236</v>
      </c>
    </row>
    <row r="120" spans="1:3" x14ac:dyDescent="0.25">
      <c r="A120">
        <v>117</v>
      </c>
      <c r="B120" t="s">
        <v>236</v>
      </c>
      <c r="C120" t="s">
        <v>236</v>
      </c>
    </row>
    <row r="121" spans="1:3" x14ac:dyDescent="0.25">
      <c r="A121">
        <v>118</v>
      </c>
      <c r="B121" t="s">
        <v>236</v>
      </c>
      <c r="C121" t="s">
        <v>236</v>
      </c>
    </row>
    <row r="122" spans="1:3" x14ac:dyDescent="0.25">
      <c r="A122">
        <v>119</v>
      </c>
      <c r="B122" t="s">
        <v>236</v>
      </c>
      <c r="C122" t="s">
        <v>236</v>
      </c>
    </row>
    <row r="123" spans="1:3" x14ac:dyDescent="0.25">
      <c r="A123">
        <v>120</v>
      </c>
      <c r="B123" t="s">
        <v>236</v>
      </c>
      <c r="C123" t="s">
        <v>236</v>
      </c>
    </row>
    <row r="124" spans="1:3" x14ac:dyDescent="0.25">
      <c r="A124">
        <v>121</v>
      </c>
      <c r="B124" t="s">
        <v>236</v>
      </c>
      <c r="C124" t="s">
        <v>236</v>
      </c>
    </row>
    <row r="125" spans="1:3" x14ac:dyDescent="0.25">
      <c r="A125">
        <v>122</v>
      </c>
      <c r="B125" t="s">
        <v>236</v>
      </c>
      <c r="C125" t="s">
        <v>236</v>
      </c>
    </row>
    <row r="126" spans="1:3" x14ac:dyDescent="0.25">
      <c r="A126">
        <v>123</v>
      </c>
      <c r="B126" t="s">
        <v>236</v>
      </c>
      <c r="C126" t="s">
        <v>236</v>
      </c>
    </row>
    <row r="127" spans="1:3" x14ac:dyDescent="0.25">
      <c r="A127">
        <v>124</v>
      </c>
      <c r="B127" t="s">
        <v>236</v>
      </c>
      <c r="C127" t="s">
        <v>236</v>
      </c>
    </row>
    <row r="128" spans="1:3" x14ac:dyDescent="0.25">
      <c r="A128">
        <v>125</v>
      </c>
      <c r="B128" t="s">
        <v>236</v>
      </c>
      <c r="C128" t="s">
        <v>236</v>
      </c>
    </row>
    <row r="129" spans="1:3" x14ac:dyDescent="0.25">
      <c r="A129">
        <v>126</v>
      </c>
      <c r="B129" t="s">
        <v>236</v>
      </c>
      <c r="C129" t="s">
        <v>236</v>
      </c>
    </row>
    <row r="130" spans="1:3" x14ac:dyDescent="0.25">
      <c r="A130">
        <v>127</v>
      </c>
      <c r="B130" t="s">
        <v>236</v>
      </c>
      <c r="C130" t="s">
        <v>236</v>
      </c>
    </row>
    <row r="131" spans="1:3" x14ac:dyDescent="0.25">
      <c r="A131">
        <v>128</v>
      </c>
      <c r="B131" t="s">
        <v>236</v>
      </c>
      <c r="C131" t="s">
        <v>236</v>
      </c>
    </row>
    <row r="132" spans="1:3" x14ac:dyDescent="0.25">
      <c r="A132">
        <v>129</v>
      </c>
      <c r="B132" t="s">
        <v>236</v>
      </c>
      <c r="C132" t="s">
        <v>236</v>
      </c>
    </row>
    <row r="133" spans="1:3" x14ac:dyDescent="0.25">
      <c r="A133">
        <v>130</v>
      </c>
      <c r="B133" t="s">
        <v>236</v>
      </c>
      <c r="C133" t="s">
        <v>236</v>
      </c>
    </row>
    <row r="134" spans="1:3" x14ac:dyDescent="0.25">
      <c r="A134">
        <v>131</v>
      </c>
      <c r="B134" t="s">
        <v>236</v>
      </c>
      <c r="C134" t="s">
        <v>236</v>
      </c>
    </row>
    <row r="135" spans="1:3" x14ac:dyDescent="0.25">
      <c r="A135">
        <v>132</v>
      </c>
      <c r="B135" t="s">
        <v>236</v>
      </c>
      <c r="C135" t="s">
        <v>236</v>
      </c>
    </row>
    <row r="136" spans="1:3" x14ac:dyDescent="0.25">
      <c r="A136">
        <v>133</v>
      </c>
      <c r="B136" t="s">
        <v>236</v>
      </c>
      <c r="C136" t="s">
        <v>236</v>
      </c>
    </row>
    <row r="137" spans="1:3" x14ac:dyDescent="0.25">
      <c r="A137">
        <v>134</v>
      </c>
      <c r="B137" t="s">
        <v>236</v>
      </c>
      <c r="C137" t="s">
        <v>236</v>
      </c>
    </row>
    <row r="138" spans="1:3" x14ac:dyDescent="0.25">
      <c r="A138">
        <v>135</v>
      </c>
      <c r="B138" t="s">
        <v>236</v>
      </c>
      <c r="C138" t="s">
        <v>236</v>
      </c>
    </row>
    <row r="139" spans="1:3" x14ac:dyDescent="0.25">
      <c r="A139">
        <v>136</v>
      </c>
      <c r="B139" t="s">
        <v>236</v>
      </c>
      <c r="C139" t="s">
        <v>236</v>
      </c>
    </row>
    <row r="140" spans="1:3" x14ac:dyDescent="0.25">
      <c r="A140">
        <v>137</v>
      </c>
      <c r="B140" t="s">
        <v>236</v>
      </c>
      <c r="C140" t="s">
        <v>236</v>
      </c>
    </row>
    <row r="141" spans="1:3" x14ac:dyDescent="0.25">
      <c r="A141">
        <v>138</v>
      </c>
      <c r="B141" t="s">
        <v>236</v>
      </c>
      <c r="C141" t="s">
        <v>236</v>
      </c>
    </row>
    <row r="142" spans="1:3" x14ac:dyDescent="0.25">
      <c r="A142">
        <v>139</v>
      </c>
      <c r="B142" t="s">
        <v>236</v>
      </c>
      <c r="C142" t="s">
        <v>236</v>
      </c>
    </row>
    <row r="143" spans="1:3" x14ac:dyDescent="0.25">
      <c r="A143">
        <v>140</v>
      </c>
      <c r="B143" t="s">
        <v>236</v>
      </c>
      <c r="C143" t="s">
        <v>236</v>
      </c>
    </row>
    <row r="144" spans="1:3" x14ac:dyDescent="0.25">
      <c r="A144">
        <v>141</v>
      </c>
      <c r="B144" t="s">
        <v>236</v>
      </c>
      <c r="C144" t="s">
        <v>236</v>
      </c>
    </row>
    <row r="145" spans="1:3" x14ac:dyDescent="0.25">
      <c r="A145">
        <v>142</v>
      </c>
      <c r="B145" t="s">
        <v>236</v>
      </c>
      <c r="C145" t="s">
        <v>236</v>
      </c>
    </row>
    <row r="146" spans="1:3" x14ac:dyDescent="0.25">
      <c r="A146">
        <v>143</v>
      </c>
      <c r="B146" t="s">
        <v>236</v>
      </c>
      <c r="C146" t="s">
        <v>236</v>
      </c>
    </row>
    <row r="147" spans="1:3" x14ac:dyDescent="0.25">
      <c r="A147">
        <v>144</v>
      </c>
      <c r="B147" t="s">
        <v>236</v>
      </c>
      <c r="C147" t="s">
        <v>236</v>
      </c>
    </row>
    <row r="148" spans="1:3" x14ac:dyDescent="0.25">
      <c r="A148">
        <v>145</v>
      </c>
      <c r="B148" t="s">
        <v>236</v>
      </c>
      <c r="C148" t="s">
        <v>236</v>
      </c>
    </row>
    <row r="149" spans="1:3" x14ac:dyDescent="0.25">
      <c r="A149">
        <v>146</v>
      </c>
      <c r="B149" t="s">
        <v>236</v>
      </c>
      <c r="C149" t="s">
        <v>236</v>
      </c>
    </row>
    <row r="150" spans="1:3" x14ac:dyDescent="0.25">
      <c r="A150">
        <v>147</v>
      </c>
      <c r="B150" t="s">
        <v>236</v>
      </c>
      <c r="C150" t="s">
        <v>236</v>
      </c>
    </row>
    <row r="151" spans="1:3" x14ac:dyDescent="0.25">
      <c r="A151">
        <v>148</v>
      </c>
      <c r="B151" t="s">
        <v>236</v>
      </c>
      <c r="C151" t="s">
        <v>236</v>
      </c>
    </row>
    <row r="152" spans="1:3" x14ac:dyDescent="0.25">
      <c r="A152">
        <v>149</v>
      </c>
      <c r="B152" t="s">
        <v>236</v>
      </c>
      <c r="C152" t="s">
        <v>236</v>
      </c>
    </row>
    <row r="153" spans="1:3" x14ac:dyDescent="0.25">
      <c r="A153">
        <v>150</v>
      </c>
      <c r="B153" t="s">
        <v>236</v>
      </c>
      <c r="C153" t="s">
        <v>236</v>
      </c>
    </row>
    <row r="154" spans="1:3" x14ac:dyDescent="0.25">
      <c r="A154">
        <v>151</v>
      </c>
      <c r="B154" t="s">
        <v>236</v>
      </c>
      <c r="C154" t="s">
        <v>236</v>
      </c>
    </row>
    <row r="155" spans="1:3" x14ac:dyDescent="0.25">
      <c r="A155">
        <v>152</v>
      </c>
      <c r="B155" t="s">
        <v>236</v>
      </c>
      <c r="C155" t="s">
        <v>236</v>
      </c>
    </row>
    <row r="156" spans="1:3" x14ac:dyDescent="0.25">
      <c r="A156">
        <v>153</v>
      </c>
      <c r="B156" t="s">
        <v>236</v>
      </c>
      <c r="C156" t="s">
        <v>236</v>
      </c>
    </row>
    <row r="157" spans="1:3" x14ac:dyDescent="0.25">
      <c r="A157">
        <v>154</v>
      </c>
      <c r="B157" t="s">
        <v>236</v>
      </c>
      <c r="C157" t="s">
        <v>236</v>
      </c>
    </row>
    <row r="158" spans="1:3" x14ac:dyDescent="0.25">
      <c r="A158">
        <v>155</v>
      </c>
      <c r="B158" t="s">
        <v>236</v>
      </c>
      <c r="C158" t="s">
        <v>236</v>
      </c>
    </row>
    <row r="159" spans="1:3" x14ac:dyDescent="0.25">
      <c r="A159">
        <v>156</v>
      </c>
      <c r="B159" t="s">
        <v>236</v>
      </c>
      <c r="C159" t="s">
        <v>236</v>
      </c>
    </row>
    <row r="160" spans="1:3" x14ac:dyDescent="0.25">
      <c r="A160">
        <v>157</v>
      </c>
      <c r="B160" t="s">
        <v>236</v>
      </c>
      <c r="C160" t="s">
        <v>236</v>
      </c>
    </row>
    <row r="161" spans="1:3" x14ac:dyDescent="0.25">
      <c r="A161">
        <v>158</v>
      </c>
      <c r="B161" t="s">
        <v>236</v>
      </c>
      <c r="C161" t="s">
        <v>236</v>
      </c>
    </row>
    <row r="162" spans="1:3" x14ac:dyDescent="0.25">
      <c r="A162">
        <v>159</v>
      </c>
      <c r="B162" t="s">
        <v>236</v>
      </c>
      <c r="C162" t="s">
        <v>236</v>
      </c>
    </row>
    <row r="163" spans="1:3" x14ac:dyDescent="0.25">
      <c r="A163">
        <v>160</v>
      </c>
      <c r="B163" t="s">
        <v>236</v>
      </c>
      <c r="C163" t="s">
        <v>236</v>
      </c>
    </row>
    <row r="164" spans="1:3" x14ac:dyDescent="0.25">
      <c r="A164">
        <v>161</v>
      </c>
      <c r="B164" t="s">
        <v>236</v>
      </c>
      <c r="C164" t="s">
        <v>236</v>
      </c>
    </row>
    <row r="165" spans="1:3" x14ac:dyDescent="0.25">
      <c r="A165">
        <v>162</v>
      </c>
      <c r="B165" t="s">
        <v>236</v>
      </c>
      <c r="C165" t="s">
        <v>236</v>
      </c>
    </row>
    <row r="166" spans="1:3" x14ac:dyDescent="0.25">
      <c r="A166">
        <v>163</v>
      </c>
      <c r="B166" t="s">
        <v>236</v>
      </c>
      <c r="C166" t="s">
        <v>236</v>
      </c>
    </row>
    <row r="167" spans="1:3" x14ac:dyDescent="0.25">
      <c r="A167">
        <v>164</v>
      </c>
      <c r="B167" t="s">
        <v>236</v>
      </c>
      <c r="C167" t="s">
        <v>236</v>
      </c>
    </row>
    <row r="168" spans="1:3" x14ac:dyDescent="0.25">
      <c r="A168">
        <v>165</v>
      </c>
      <c r="B168" t="s">
        <v>236</v>
      </c>
      <c r="C168" t="s">
        <v>236</v>
      </c>
    </row>
    <row r="169" spans="1:3" x14ac:dyDescent="0.25">
      <c r="A169">
        <v>166</v>
      </c>
      <c r="B169" t="s">
        <v>236</v>
      </c>
      <c r="C169" t="s">
        <v>236</v>
      </c>
    </row>
    <row r="170" spans="1:3" x14ac:dyDescent="0.25">
      <c r="A170">
        <v>167</v>
      </c>
      <c r="B170" t="s">
        <v>236</v>
      </c>
      <c r="C170" t="s">
        <v>236</v>
      </c>
    </row>
    <row r="171" spans="1:3" x14ac:dyDescent="0.25">
      <c r="A171">
        <v>168</v>
      </c>
      <c r="B171" t="s">
        <v>236</v>
      </c>
      <c r="C171" t="s">
        <v>236</v>
      </c>
    </row>
    <row r="172" spans="1:3" x14ac:dyDescent="0.25">
      <c r="A172">
        <v>169</v>
      </c>
      <c r="B172" t="s">
        <v>236</v>
      </c>
      <c r="C172" t="s">
        <v>236</v>
      </c>
    </row>
    <row r="173" spans="1:3" x14ac:dyDescent="0.25">
      <c r="A173">
        <v>170</v>
      </c>
      <c r="B173" t="s">
        <v>236</v>
      </c>
      <c r="C173" t="s">
        <v>236</v>
      </c>
    </row>
    <row r="174" spans="1:3" x14ac:dyDescent="0.25">
      <c r="A174">
        <v>171</v>
      </c>
      <c r="B174" t="s">
        <v>236</v>
      </c>
      <c r="C174" t="s">
        <v>236</v>
      </c>
    </row>
    <row r="175" spans="1:3" x14ac:dyDescent="0.25">
      <c r="A175">
        <v>172</v>
      </c>
      <c r="B175" t="s">
        <v>236</v>
      </c>
      <c r="C175" t="s">
        <v>236</v>
      </c>
    </row>
    <row r="176" spans="1:3" x14ac:dyDescent="0.25">
      <c r="A176">
        <v>173</v>
      </c>
      <c r="B176" t="s">
        <v>236</v>
      </c>
      <c r="C176" t="s">
        <v>236</v>
      </c>
    </row>
    <row r="177" spans="1:3" x14ac:dyDescent="0.25">
      <c r="A177">
        <v>174</v>
      </c>
      <c r="B177" t="s">
        <v>236</v>
      </c>
      <c r="C177" t="s">
        <v>236</v>
      </c>
    </row>
    <row r="178" spans="1:3" x14ac:dyDescent="0.25">
      <c r="A178">
        <v>175</v>
      </c>
      <c r="B178" t="s">
        <v>236</v>
      </c>
      <c r="C178" t="s">
        <v>236</v>
      </c>
    </row>
    <row r="179" spans="1:3" x14ac:dyDescent="0.25">
      <c r="A179">
        <v>176</v>
      </c>
      <c r="B179" t="s">
        <v>236</v>
      </c>
      <c r="C179" t="s">
        <v>236</v>
      </c>
    </row>
    <row r="180" spans="1:3" x14ac:dyDescent="0.25">
      <c r="A180">
        <v>177</v>
      </c>
      <c r="B180" t="s">
        <v>236</v>
      </c>
      <c r="C180" t="s">
        <v>236</v>
      </c>
    </row>
    <row r="181" spans="1:3" x14ac:dyDescent="0.25">
      <c r="A181">
        <v>178</v>
      </c>
      <c r="B181" t="s">
        <v>236</v>
      </c>
      <c r="C181" t="s">
        <v>236</v>
      </c>
    </row>
    <row r="182" spans="1:3" x14ac:dyDescent="0.25">
      <c r="A182">
        <v>179</v>
      </c>
      <c r="B182" t="s">
        <v>236</v>
      </c>
      <c r="C182" t="s">
        <v>236</v>
      </c>
    </row>
    <row r="183" spans="1:3" x14ac:dyDescent="0.25">
      <c r="A183">
        <v>180</v>
      </c>
      <c r="B183" t="s">
        <v>236</v>
      </c>
      <c r="C183" t="s">
        <v>236</v>
      </c>
    </row>
    <row r="184" spans="1:3" x14ac:dyDescent="0.25">
      <c r="A184">
        <v>181</v>
      </c>
      <c r="B184" t="s">
        <v>236</v>
      </c>
      <c r="C184" t="s">
        <v>236</v>
      </c>
    </row>
    <row r="185" spans="1:3" x14ac:dyDescent="0.25">
      <c r="A185">
        <v>182</v>
      </c>
      <c r="B185" t="s">
        <v>236</v>
      </c>
      <c r="C185" t="s">
        <v>236</v>
      </c>
    </row>
    <row r="186" spans="1:3" x14ac:dyDescent="0.25">
      <c r="A186">
        <v>183</v>
      </c>
      <c r="B186" t="s">
        <v>236</v>
      </c>
      <c r="C186" t="s">
        <v>236</v>
      </c>
    </row>
    <row r="187" spans="1:3" x14ac:dyDescent="0.25">
      <c r="A187">
        <v>184</v>
      </c>
      <c r="B187" t="s">
        <v>236</v>
      </c>
      <c r="C187" t="s">
        <v>236</v>
      </c>
    </row>
    <row r="188" spans="1:3" x14ac:dyDescent="0.25">
      <c r="A188">
        <v>185</v>
      </c>
      <c r="B188" t="s">
        <v>236</v>
      </c>
      <c r="C188" t="s">
        <v>236</v>
      </c>
    </row>
    <row r="189" spans="1:3" x14ac:dyDescent="0.25">
      <c r="A189">
        <v>186</v>
      </c>
      <c r="B189" t="s">
        <v>236</v>
      </c>
      <c r="C189" t="s">
        <v>236</v>
      </c>
    </row>
    <row r="190" spans="1:3" x14ac:dyDescent="0.25">
      <c r="A190">
        <v>187</v>
      </c>
      <c r="B190" t="s">
        <v>236</v>
      </c>
      <c r="C190" t="s">
        <v>236</v>
      </c>
    </row>
    <row r="191" spans="1:3" x14ac:dyDescent="0.25">
      <c r="A191">
        <v>188</v>
      </c>
      <c r="B191" t="s">
        <v>236</v>
      </c>
      <c r="C191" t="s">
        <v>236</v>
      </c>
    </row>
    <row r="192" spans="1:3" x14ac:dyDescent="0.25">
      <c r="A192">
        <v>189</v>
      </c>
      <c r="B192" t="s">
        <v>236</v>
      </c>
      <c r="C192" t="s">
        <v>236</v>
      </c>
    </row>
    <row r="193" spans="1:3" x14ac:dyDescent="0.25">
      <c r="A193">
        <v>190</v>
      </c>
      <c r="B193" t="s">
        <v>236</v>
      </c>
      <c r="C193" t="s">
        <v>236</v>
      </c>
    </row>
    <row r="194" spans="1:3" x14ac:dyDescent="0.25">
      <c r="A194">
        <v>191</v>
      </c>
      <c r="B194" t="s">
        <v>236</v>
      </c>
      <c r="C194" t="s">
        <v>236</v>
      </c>
    </row>
    <row r="195" spans="1:3" x14ac:dyDescent="0.25">
      <c r="A195">
        <v>192</v>
      </c>
      <c r="B195" t="s">
        <v>236</v>
      </c>
      <c r="C195" t="s">
        <v>236</v>
      </c>
    </row>
    <row r="196" spans="1:3" x14ac:dyDescent="0.25">
      <c r="A196">
        <v>193</v>
      </c>
      <c r="B196" t="s">
        <v>236</v>
      </c>
      <c r="C196" t="s">
        <v>236</v>
      </c>
    </row>
    <row r="197" spans="1:3" x14ac:dyDescent="0.25">
      <c r="A197">
        <v>194</v>
      </c>
      <c r="B197" t="s">
        <v>236</v>
      </c>
      <c r="C197" t="s">
        <v>236</v>
      </c>
    </row>
    <row r="198" spans="1:3" x14ac:dyDescent="0.25">
      <c r="A198">
        <v>195</v>
      </c>
      <c r="B198" t="s">
        <v>236</v>
      </c>
      <c r="C198" t="s">
        <v>236</v>
      </c>
    </row>
    <row r="199" spans="1:3" x14ac:dyDescent="0.25">
      <c r="A199">
        <v>196</v>
      </c>
      <c r="B199" t="s">
        <v>236</v>
      </c>
      <c r="C199" t="s">
        <v>236</v>
      </c>
    </row>
    <row r="200" spans="1:3" x14ac:dyDescent="0.25">
      <c r="A200">
        <v>197</v>
      </c>
      <c r="B200" t="s">
        <v>236</v>
      </c>
      <c r="C200" t="s">
        <v>236</v>
      </c>
    </row>
    <row r="201" spans="1:3" x14ac:dyDescent="0.25">
      <c r="A201">
        <v>198</v>
      </c>
      <c r="B201" t="s">
        <v>236</v>
      </c>
      <c r="C201" t="s">
        <v>236</v>
      </c>
    </row>
    <row r="202" spans="1:3" x14ac:dyDescent="0.25">
      <c r="A202">
        <v>199</v>
      </c>
      <c r="B202" t="s">
        <v>236</v>
      </c>
      <c r="C202" t="s">
        <v>236</v>
      </c>
    </row>
    <row r="203" spans="1:3" x14ac:dyDescent="0.25">
      <c r="A203">
        <v>200</v>
      </c>
      <c r="B203" t="s">
        <v>236</v>
      </c>
      <c r="C203" t="s">
        <v>236</v>
      </c>
    </row>
    <row r="204" spans="1:3" x14ac:dyDescent="0.25">
      <c r="A204">
        <v>201</v>
      </c>
      <c r="B204" t="s">
        <v>236</v>
      </c>
      <c r="C204" t="s">
        <v>236</v>
      </c>
    </row>
    <row r="205" spans="1:3" x14ac:dyDescent="0.25">
      <c r="A205">
        <v>202</v>
      </c>
      <c r="B205" t="s">
        <v>236</v>
      </c>
      <c r="C205" t="s">
        <v>236</v>
      </c>
    </row>
    <row r="206" spans="1:3" x14ac:dyDescent="0.25">
      <c r="A206">
        <v>203</v>
      </c>
      <c r="B206" t="s">
        <v>236</v>
      </c>
      <c r="C206" t="s">
        <v>236</v>
      </c>
    </row>
    <row r="207" spans="1:3" x14ac:dyDescent="0.25">
      <c r="A207">
        <v>204</v>
      </c>
      <c r="B207" t="s">
        <v>236</v>
      </c>
      <c r="C207" t="s">
        <v>236</v>
      </c>
    </row>
    <row r="208" spans="1:3" x14ac:dyDescent="0.25">
      <c r="A208">
        <v>205</v>
      </c>
      <c r="B208" t="s">
        <v>236</v>
      </c>
      <c r="C208" t="s">
        <v>236</v>
      </c>
    </row>
    <row r="209" spans="1:3" x14ac:dyDescent="0.25">
      <c r="A209">
        <v>206</v>
      </c>
      <c r="B209" t="s">
        <v>236</v>
      </c>
      <c r="C209" t="s">
        <v>236</v>
      </c>
    </row>
    <row r="210" spans="1:3" x14ac:dyDescent="0.25">
      <c r="A210">
        <v>207</v>
      </c>
      <c r="B210" t="s">
        <v>236</v>
      </c>
      <c r="C210" t="s">
        <v>236</v>
      </c>
    </row>
    <row r="211" spans="1:3" x14ac:dyDescent="0.25">
      <c r="A211">
        <v>208</v>
      </c>
      <c r="B211" t="s">
        <v>236</v>
      </c>
      <c r="C211" t="s">
        <v>236</v>
      </c>
    </row>
    <row r="212" spans="1:3" x14ac:dyDescent="0.25">
      <c r="A212">
        <v>209</v>
      </c>
      <c r="B212" t="s">
        <v>236</v>
      </c>
      <c r="C212" t="s">
        <v>236</v>
      </c>
    </row>
    <row r="213" spans="1:3" x14ac:dyDescent="0.25">
      <c r="A213">
        <v>210</v>
      </c>
      <c r="B213" t="s">
        <v>236</v>
      </c>
      <c r="C213" t="s">
        <v>236</v>
      </c>
    </row>
    <row r="214" spans="1:3" x14ac:dyDescent="0.25">
      <c r="A214">
        <v>211</v>
      </c>
      <c r="B214" t="s">
        <v>236</v>
      </c>
      <c r="C214" t="s">
        <v>236</v>
      </c>
    </row>
    <row r="215" spans="1:3" x14ac:dyDescent="0.25">
      <c r="A215">
        <v>212</v>
      </c>
      <c r="B215" t="s">
        <v>236</v>
      </c>
      <c r="C215" t="s">
        <v>236</v>
      </c>
    </row>
    <row r="216" spans="1:3" x14ac:dyDescent="0.25">
      <c r="A216">
        <v>213</v>
      </c>
      <c r="B216" t="s">
        <v>236</v>
      </c>
      <c r="C216" t="s">
        <v>236</v>
      </c>
    </row>
    <row r="217" spans="1:3" x14ac:dyDescent="0.25">
      <c r="A217">
        <v>214</v>
      </c>
      <c r="B217" t="s">
        <v>236</v>
      </c>
      <c r="C217" t="s">
        <v>236</v>
      </c>
    </row>
    <row r="218" spans="1:3" x14ac:dyDescent="0.25">
      <c r="A218">
        <v>215</v>
      </c>
      <c r="B218" t="s">
        <v>236</v>
      </c>
      <c r="C218" t="s">
        <v>236</v>
      </c>
    </row>
    <row r="219" spans="1:3" x14ac:dyDescent="0.25">
      <c r="A219">
        <v>216</v>
      </c>
      <c r="B219" t="s">
        <v>236</v>
      </c>
      <c r="C219" t="s">
        <v>236</v>
      </c>
    </row>
    <row r="220" spans="1:3" x14ac:dyDescent="0.25">
      <c r="A220">
        <v>217</v>
      </c>
      <c r="B220" t="s">
        <v>236</v>
      </c>
      <c r="C220" t="s">
        <v>236</v>
      </c>
    </row>
    <row r="221" spans="1:3" x14ac:dyDescent="0.25">
      <c r="A221">
        <v>218</v>
      </c>
      <c r="B221" t="s">
        <v>236</v>
      </c>
      <c r="C221" t="s">
        <v>236</v>
      </c>
    </row>
    <row r="222" spans="1:3" x14ac:dyDescent="0.25">
      <c r="A222">
        <v>219</v>
      </c>
      <c r="B222" t="s">
        <v>236</v>
      </c>
      <c r="C222" t="s">
        <v>236</v>
      </c>
    </row>
    <row r="223" spans="1:3" x14ac:dyDescent="0.25">
      <c r="A223">
        <v>220</v>
      </c>
      <c r="B223" t="s">
        <v>236</v>
      </c>
      <c r="C223" t="s">
        <v>236</v>
      </c>
    </row>
    <row r="224" spans="1:3" x14ac:dyDescent="0.25">
      <c r="A224">
        <v>221</v>
      </c>
      <c r="B224" t="s">
        <v>236</v>
      </c>
      <c r="C224" t="s">
        <v>236</v>
      </c>
    </row>
    <row r="225" spans="1:3" x14ac:dyDescent="0.25">
      <c r="A225">
        <v>222</v>
      </c>
      <c r="B225" t="s">
        <v>236</v>
      </c>
      <c r="C225" t="s">
        <v>236</v>
      </c>
    </row>
    <row r="226" spans="1:3" x14ac:dyDescent="0.25">
      <c r="A226">
        <v>223</v>
      </c>
      <c r="B226" t="s">
        <v>236</v>
      </c>
      <c r="C226" t="s">
        <v>236</v>
      </c>
    </row>
    <row r="227" spans="1:3" x14ac:dyDescent="0.25">
      <c r="A227">
        <v>224</v>
      </c>
      <c r="B227" t="s">
        <v>236</v>
      </c>
      <c r="C227" t="s">
        <v>236</v>
      </c>
    </row>
    <row r="228" spans="1:3" x14ac:dyDescent="0.25">
      <c r="A228">
        <v>225</v>
      </c>
      <c r="B228" t="s">
        <v>236</v>
      </c>
      <c r="C228" t="s">
        <v>236</v>
      </c>
    </row>
    <row r="229" spans="1:3" x14ac:dyDescent="0.25">
      <c r="A229">
        <v>226</v>
      </c>
      <c r="B229" t="s">
        <v>236</v>
      </c>
      <c r="C229" t="s">
        <v>236</v>
      </c>
    </row>
    <row r="230" spans="1:3" x14ac:dyDescent="0.25">
      <c r="A230">
        <v>227</v>
      </c>
      <c r="B230" t="s">
        <v>236</v>
      </c>
      <c r="C230" t="s">
        <v>236</v>
      </c>
    </row>
    <row r="231" spans="1:3" x14ac:dyDescent="0.25">
      <c r="A231">
        <v>228</v>
      </c>
      <c r="B231" t="s">
        <v>236</v>
      </c>
      <c r="C231" t="s">
        <v>236</v>
      </c>
    </row>
    <row r="232" spans="1:3" x14ac:dyDescent="0.25">
      <c r="A232">
        <v>229</v>
      </c>
      <c r="B232" t="s">
        <v>236</v>
      </c>
      <c r="C232" t="s">
        <v>236</v>
      </c>
    </row>
    <row r="233" spans="1:3" x14ac:dyDescent="0.25">
      <c r="A233">
        <v>230</v>
      </c>
      <c r="B233" t="s">
        <v>236</v>
      </c>
      <c r="C233" t="s">
        <v>236</v>
      </c>
    </row>
    <row r="234" spans="1:3" x14ac:dyDescent="0.25">
      <c r="A234">
        <v>231</v>
      </c>
      <c r="B234" t="s">
        <v>236</v>
      </c>
      <c r="C234" t="s">
        <v>236</v>
      </c>
    </row>
    <row r="235" spans="1:3" x14ac:dyDescent="0.25">
      <c r="A235">
        <v>232</v>
      </c>
      <c r="B235" t="s">
        <v>236</v>
      </c>
      <c r="C235" t="s">
        <v>236</v>
      </c>
    </row>
    <row r="236" spans="1:3" x14ac:dyDescent="0.25">
      <c r="A236">
        <v>233</v>
      </c>
      <c r="B236" t="s">
        <v>236</v>
      </c>
      <c r="C236" t="s">
        <v>236</v>
      </c>
    </row>
    <row r="237" spans="1:3" x14ac:dyDescent="0.25">
      <c r="A237">
        <v>234</v>
      </c>
      <c r="B237" t="s">
        <v>236</v>
      </c>
      <c r="C237" t="s">
        <v>236</v>
      </c>
    </row>
    <row r="238" spans="1:3" x14ac:dyDescent="0.25">
      <c r="A238">
        <v>235</v>
      </c>
      <c r="B238" t="s">
        <v>236</v>
      </c>
      <c r="C238" t="s">
        <v>236</v>
      </c>
    </row>
    <row r="239" spans="1:3" x14ac:dyDescent="0.25">
      <c r="A239">
        <v>236</v>
      </c>
      <c r="B239" t="s">
        <v>236</v>
      </c>
      <c r="C239" t="s">
        <v>236</v>
      </c>
    </row>
    <row r="240" spans="1:3" x14ac:dyDescent="0.25">
      <c r="A240">
        <v>237</v>
      </c>
      <c r="B240" t="s">
        <v>236</v>
      </c>
      <c r="C240" t="s">
        <v>236</v>
      </c>
    </row>
    <row r="241" spans="1:3" x14ac:dyDescent="0.25">
      <c r="A241">
        <v>238</v>
      </c>
      <c r="B241" t="s">
        <v>236</v>
      </c>
      <c r="C241" t="s">
        <v>236</v>
      </c>
    </row>
    <row r="242" spans="1:3" x14ac:dyDescent="0.25">
      <c r="A242">
        <v>239</v>
      </c>
      <c r="B242" t="s">
        <v>236</v>
      </c>
      <c r="C242" t="s">
        <v>236</v>
      </c>
    </row>
    <row r="243" spans="1:3" x14ac:dyDescent="0.25">
      <c r="A243">
        <v>240</v>
      </c>
      <c r="B243" t="s">
        <v>236</v>
      </c>
      <c r="C243" t="s">
        <v>236</v>
      </c>
    </row>
    <row r="244" spans="1:3" x14ac:dyDescent="0.25">
      <c r="A244">
        <v>241</v>
      </c>
      <c r="B244" t="s">
        <v>236</v>
      </c>
      <c r="C244" t="s">
        <v>236</v>
      </c>
    </row>
    <row r="245" spans="1:3" x14ac:dyDescent="0.25">
      <c r="A245">
        <v>242</v>
      </c>
      <c r="B245" t="s">
        <v>236</v>
      </c>
      <c r="C245" t="s">
        <v>236</v>
      </c>
    </row>
    <row r="246" spans="1:3" x14ac:dyDescent="0.25">
      <c r="A246">
        <v>243</v>
      </c>
      <c r="B246" t="s">
        <v>236</v>
      </c>
      <c r="C246" t="s">
        <v>236</v>
      </c>
    </row>
    <row r="247" spans="1:3" x14ac:dyDescent="0.25">
      <c r="A247">
        <v>244</v>
      </c>
      <c r="B247" t="s">
        <v>236</v>
      </c>
      <c r="C247" t="s">
        <v>236</v>
      </c>
    </row>
    <row r="248" spans="1:3" x14ac:dyDescent="0.25">
      <c r="A248">
        <v>245</v>
      </c>
      <c r="B248" t="s">
        <v>236</v>
      </c>
      <c r="C248" t="s">
        <v>236</v>
      </c>
    </row>
    <row r="249" spans="1:3" x14ac:dyDescent="0.25">
      <c r="A249">
        <v>246</v>
      </c>
      <c r="B249" t="s">
        <v>236</v>
      </c>
      <c r="C249" t="s">
        <v>236</v>
      </c>
    </row>
    <row r="250" spans="1:3" x14ac:dyDescent="0.25">
      <c r="A250">
        <v>247</v>
      </c>
      <c r="B250" t="s">
        <v>236</v>
      </c>
      <c r="C250" t="s">
        <v>236</v>
      </c>
    </row>
    <row r="251" spans="1:3" x14ac:dyDescent="0.25">
      <c r="A251">
        <v>248</v>
      </c>
      <c r="B251" t="s">
        <v>236</v>
      </c>
      <c r="C251" t="s">
        <v>236</v>
      </c>
    </row>
    <row r="252" spans="1:3" x14ac:dyDescent="0.25">
      <c r="A252">
        <v>249</v>
      </c>
      <c r="B252" t="s">
        <v>236</v>
      </c>
      <c r="C252" t="s">
        <v>236</v>
      </c>
    </row>
    <row r="253" spans="1:3" x14ac:dyDescent="0.25">
      <c r="A253">
        <v>250</v>
      </c>
      <c r="B253" t="s">
        <v>236</v>
      </c>
      <c r="C253" t="s">
        <v>236</v>
      </c>
    </row>
    <row r="254" spans="1:3" x14ac:dyDescent="0.25">
      <c r="A254">
        <v>251</v>
      </c>
      <c r="B254" t="s">
        <v>236</v>
      </c>
      <c r="C254" t="s">
        <v>236</v>
      </c>
    </row>
    <row r="255" spans="1:3" x14ac:dyDescent="0.25">
      <c r="A255">
        <v>252</v>
      </c>
      <c r="B255" t="s">
        <v>236</v>
      </c>
      <c r="C255" t="s">
        <v>236</v>
      </c>
    </row>
    <row r="256" spans="1:3" x14ac:dyDescent="0.25">
      <c r="A256">
        <v>253</v>
      </c>
      <c r="B256" t="s">
        <v>236</v>
      </c>
      <c r="C256" t="s">
        <v>236</v>
      </c>
    </row>
    <row r="257" spans="1:3" x14ac:dyDescent="0.25">
      <c r="A257">
        <v>254</v>
      </c>
      <c r="B257" t="s">
        <v>236</v>
      </c>
      <c r="C257" t="s">
        <v>236</v>
      </c>
    </row>
    <row r="258" spans="1:3" x14ac:dyDescent="0.25">
      <c r="A258">
        <v>255</v>
      </c>
      <c r="B258" t="s">
        <v>236</v>
      </c>
      <c r="C258" t="s">
        <v>236</v>
      </c>
    </row>
    <row r="259" spans="1:3" x14ac:dyDescent="0.25">
      <c r="A259">
        <v>256</v>
      </c>
      <c r="B259" t="s">
        <v>236</v>
      </c>
      <c r="C259" t="s">
        <v>236</v>
      </c>
    </row>
    <row r="260" spans="1:3" x14ac:dyDescent="0.25">
      <c r="A260">
        <v>257</v>
      </c>
      <c r="B260" t="s">
        <v>236</v>
      </c>
      <c r="C260" t="s">
        <v>236</v>
      </c>
    </row>
    <row r="261" spans="1:3" x14ac:dyDescent="0.25">
      <c r="A261">
        <v>258</v>
      </c>
      <c r="B261" t="s">
        <v>236</v>
      </c>
      <c r="C261" t="s">
        <v>236</v>
      </c>
    </row>
    <row r="262" spans="1:3" x14ac:dyDescent="0.25">
      <c r="A262">
        <v>259</v>
      </c>
      <c r="B262" t="s">
        <v>236</v>
      </c>
      <c r="C262" t="s">
        <v>236</v>
      </c>
    </row>
    <row r="263" spans="1:3" x14ac:dyDescent="0.25">
      <c r="A263">
        <v>260</v>
      </c>
      <c r="B263" t="s">
        <v>236</v>
      </c>
      <c r="C263" t="s">
        <v>236</v>
      </c>
    </row>
    <row r="264" spans="1:3" x14ac:dyDescent="0.25">
      <c r="A264">
        <v>261</v>
      </c>
      <c r="B264" t="s">
        <v>236</v>
      </c>
      <c r="C264" t="s">
        <v>236</v>
      </c>
    </row>
    <row r="265" spans="1:3" x14ac:dyDescent="0.25">
      <c r="A265">
        <v>262</v>
      </c>
      <c r="B265" t="s">
        <v>236</v>
      </c>
      <c r="C265" t="s">
        <v>236</v>
      </c>
    </row>
    <row r="266" spans="1:3" x14ac:dyDescent="0.25">
      <c r="A266">
        <v>263</v>
      </c>
      <c r="B266" t="s">
        <v>236</v>
      </c>
      <c r="C266" t="s">
        <v>236</v>
      </c>
    </row>
    <row r="267" spans="1:3" x14ac:dyDescent="0.25">
      <c r="A267">
        <v>264</v>
      </c>
      <c r="B267" t="s">
        <v>236</v>
      </c>
      <c r="C267" t="s">
        <v>236</v>
      </c>
    </row>
    <row r="268" spans="1:3" x14ac:dyDescent="0.25">
      <c r="A268">
        <v>265</v>
      </c>
      <c r="B268" t="s">
        <v>236</v>
      </c>
      <c r="C268" t="s">
        <v>236</v>
      </c>
    </row>
    <row r="269" spans="1:3" x14ac:dyDescent="0.25">
      <c r="A269">
        <v>266</v>
      </c>
      <c r="B269" t="s">
        <v>236</v>
      </c>
      <c r="C269" t="s">
        <v>236</v>
      </c>
    </row>
    <row r="270" spans="1:3" x14ac:dyDescent="0.25">
      <c r="A270">
        <v>267</v>
      </c>
      <c r="B270" t="s">
        <v>236</v>
      </c>
      <c r="C270" t="s">
        <v>236</v>
      </c>
    </row>
    <row r="271" spans="1:3" x14ac:dyDescent="0.25">
      <c r="A271">
        <v>268</v>
      </c>
      <c r="B271" t="s">
        <v>236</v>
      </c>
      <c r="C271" t="s">
        <v>236</v>
      </c>
    </row>
    <row r="272" spans="1:3" x14ac:dyDescent="0.25">
      <c r="A272">
        <v>269</v>
      </c>
      <c r="B272" t="s">
        <v>236</v>
      </c>
      <c r="C272" t="s">
        <v>236</v>
      </c>
    </row>
    <row r="273" spans="1:3" x14ac:dyDescent="0.25">
      <c r="A273">
        <v>270</v>
      </c>
      <c r="B273" t="s">
        <v>236</v>
      </c>
      <c r="C273" t="s">
        <v>236</v>
      </c>
    </row>
    <row r="274" spans="1:3" x14ac:dyDescent="0.25">
      <c r="A274">
        <v>271</v>
      </c>
      <c r="B274" t="s">
        <v>236</v>
      </c>
      <c r="C274" t="s">
        <v>236</v>
      </c>
    </row>
    <row r="275" spans="1:3" x14ac:dyDescent="0.25">
      <c r="A275">
        <v>272</v>
      </c>
      <c r="B275" t="s">
        <v>236</v>
      </c>
      <c r="C275" t="s">
        <v>236</v>
      </c>
    </row>
    <row r="276" spans="1:3" x14ac:dyDescent="0.25">
      <c r="A276">
        <v>273</v>
      </c>
      <c r="B276" t="s">
        <v>236</v>
      </c>
      <c r="C276" t="s">
        <v>236</v>
      </c>
    </row>
    <row r="277" spans="1:3" x14ac:dyDescent="0.25">
      <c r="A277">
        <v>274</v>
      </c>
      <c r="B277" t="s">
        <v>236</v>
      </c>
      <c r="C277" t="s">
        <v>236</v>
      </c>
    </row>
    <row r="278" spans="1:3" x14ac:dyDescent="0.25">
      <c r="A278">
        <v>275</v>
      </c>
      <c r="B278" t="s">
        <v>236</v>
      </c>
      <c r="C278" t="s">
        <v>236</v>
      </c>
    </row>
    <row r="279" spans="1:3" x14ac:dyDescent="0.25">
      <c r="A279">
        <v>276</v>
      </c>
      <c r="B279" t="s">
        <v>236</v>
      </c>
      <c r="C279" t="s">
        <v>236</v>
      </c>
    </row>
    <row r="280" spans="1:3" x14ac:dyDescent="0.25">
      <c r="A280">
        <v>277</v>
      </c>
      <c r="B280" t="s">
        <v>236</v>
      </c>
      <c r="C280" t="s">
        <v>236</v>
      </c>
    </row>
    <row r="281" spans="1:3" x14ac:dyDescent="0.25">
      <c r="A281">
        <v>278</v>
      </c>
      <c r="B281" t="s">
        <v>236</v>
      </c>
      <c r="C281" t="s">
        <v>236</v>
      </c>
    </row>
    <row r="282" spans="1:3" x14ac:dyDescent="0.25">
      <c r="A282">
        <v>279</v>
      </c>
      <c r="B282" t="s">
        <v>236</v>
      </c>
      <c r="C282" t="s">
        <v>236</v>
      </c>
    </row>
    <row r="283" spans="1:3" x14ac:dyDescent="0.25">
      <c r="A283">
        <v>280</v>
      </c>
      <c r="B283" t="s">
        <v>236</v>
      </c>
      <c r="C283" t="s">
        <v>236</v>
      </c>
    </row>
    <row r="284" spans="1:3" x14ac:dyDescent="0.25">
      <c r="A284">
        <v>281</v>
      </c>
      <c r="B284" t="s">
        <v>236</v>
      </c>
      <c r="C284" t="s">
        <v>236</v>
      </c>
    </row>
    <row r="285" spans="1:3" x14ac:dyDescent="0.25">
      <c r="A285">
        <v>282</v>
      </c>
      <c r="B285" t="s">
        <v>236</v>
      </c>
      <c r="C285" t="s">
        <v>236</v>
      </c>
    </row>
    <row r="286" spans="1:3" x14ac:dyDescent="0.25">
      <c r="A286">
        <v>283</v>
      </c>
      <c r="B286" t="s">
        <v>236</v>
      </c>
      <c r="C286" t="s">
        <v>236</v>
      </c>
    </row>
    <row r="287" spans="1:3" x14ac:dyDescent="0.25">
      <c r="A287">
        <v>284</v>
      </c>
      <c r="B287" t="s">
        <v>236</v>
      </c>
      <c r="C287" t="s">
        <v>236</v>
      </c>
    </row>
    <row r="288" spans="1:3" x14ac:dyDescent="0.25">
      <c r="A288">
        <v>285</v>
      </c>
      <c r="B288" t="s">
        <v>236</v>
      </c>
      <c r="C288" t="s">
        <v>236</v>
      </c>
    </row>
    <row r="289" spans="1:3" x14ac:dyDescent="0.25">
      <c r="A289">
        <v>286</v>
      </c>
      <c r="B289" t="s">
        <v>236</v>
      </c>
      <c r="C289" t="s">
        <v>236</v>
      </c>
    </row>
    <row r="290" spans="1:3" x14ac:dyDescent="0.25">
      <c r="A290">
        <v>287</v>
      </c>
      <c r="B290" t="s">
        <v>236</v>
      </c>
      <c r="C290" t="s">
        <v>236</v>
      </c>
    </row>
    <row r="291" spans="1:3" x14ac:dyDescent="0.25">
      <c r="A291">
        <v>288</v>
      </c>
      <c r="B291" t="s">
        <v>236</v>
      </c>
      <c r="C291" t="s">
        <v>236</v>
      </c>
    </row>
    <row r="292" spans="1:3" x14ac:dyDescent="0.25">
      <c r="A292">
        <v>289</v>
      </c>
      <c r="B292" t="s">
        <v>236</v>
      </c>
      <c r="C292" t="s">
        <v>236</v>
      </c>
    </row>
    <row r="293" spans="1:3" x14ac:dyDescent="0.25">
      <c r="A293">
        <v>290</v>
      </c>
      <c r="B293" t="s">
        <v>236</v>
      </c>
      <c r="C293" t="s">
        <v>236</v>
      </c>
    </row>
    <row r="294" spans="1:3" x14ac:dyDescent="0.25">
      <c r="A294">
        <v>291</v>
      </c>
      <c r="B294" t="s">
        <v>236</v>
      </c>
      <c r="C294" t="s">
        <v>236</v>
      </c>
    </row>
    <row r="295" spans="1:3" x14ac:dyDescent="0.25">
      <c r="A295">
        <v>292</v>
      </c>
      <c r="B295" t="s">
        <v>236</v>
      </c>
      <c r="C295" t="s">
        <v>236</v>
      </c>
    </row>
    <row r="296" spans="1:3" x14ac:dyDescent="0.25">
      <c r="A296">
        <v>293</v>
      </c>
      <c r="B296" t="s">
        <v>236</v>
      </c>
      <c r="C296" t="s">
        <v>236</v>
      </c>
    </row>
    <row r="297" spans="1:3" x14ac:dyDescent="0.25">
      <c r="A297">
        <v>294</v>
      </c>
      <c r="B297" t="s">
        <v>236</v>
      </c>
      <c r="C297" t="s">
        <v>236</v>
      </c>
    </row>
    <row r="298" spans="1:3" x14ac:dyDescent="0.25">
      <c r="A298">
        <v>295</v>
      </c>
      <c r="B298" t="s">
        <v>236</v>
      </c>
      <c r="C298" t="s">
        <v>236</v>
      </c>
    </row>
    <row r="299" spans="1:3" x14ac:dyDescent="0.25">
      <c r="A299">
        <v>296</v>
      </c>
      <c r="B299" t="s">
        <v>236</v>
      </c>
      <c r="C299" t="s">
        <v>236</v>
      </c>
    </row>
    <row r="300" spans="1:3" x14ac:dyDescent="0.25">
      <c r="A300">
        <v>297</v>
      </c>
      <c r="B300" t="s">
        <v>236</v>
      </c>
      <c r="C300" t="s">
        <v>236</v>
      </c>
    </row>
    <row r="301" spans="1:3" x14ac:dyDescent="0.25">
      <c r="A301">
        <v>298</v>
      </c>
      <c r="B301" t="s">
        <v>236</v>
      </c>
      <c r="C301" t="s">
        <v>236</v>
      </c>
    </row>
    <row r="302" spans="1:3" x14ac:dyDescent="0.25">
      <c r="A302">
        <v>299</v>
      </c>
      <c r="B302" t="s">
        <v>236</v>
      </c>
      <c r="C302" t="s">
        <v>236</v>
      </c>
    </row>
    <row r="303" spans="1:3" x14ac:dyDescent="0.25">
      <c r="A303">
        <v>300</v>
      </c>
      <c r="B303" t="s">
        <v>236</v>
      </c>
      <c r="C303" t="s">
        <v>236</v>
      </c>
    </row>
    <row r="304" spans="1:3" x14ac:dyDescent="0.25">
      <c r="A304">
        <v>301</v>
      </c>
      <c r="B304" t="s">
        <v>236</v>
      </c>
      <c r="C304" t="s">
        <v>236</v>
      </c>
    </row>
    <row r="305" spans="1:3" x14ac:dyDescent="0.25">
      <c r="A305">
        <v>302</v>
      </c>
      <c r="B305" t="s">
        <v>236</v>
      </c>
      <c r="C305" t="s">
        <v>236</v>
      </c>
    </row>
    <row r="306" spans="1:3" x14ac:dyDescent="0.25">
      <c r="A306">
        <v>303</v>
      </c>
      <c r="B306" t="s">
        <v>236</v>
      </c>
      <c r="C306" t="s">
        <v>236</v>
      </c>
    </row>
    <row r="307" spans="1:3" x14ac:dyDescent="0.25">
      <c r="A307">
        <v>304</v>
      </c>
      <c r="B307" t="s">
        <v>236</v>
      </c>
      <c r="C307" t="s">
        <v>236</v>
      </c>
    </row>
    <row r="308" spans="1:3" x14ac:dyDescent="0.25">
      <c r="A308" s="7">
        <v>305</v>
      </c>
      <c r="B308" t="s">
        <v>236</v>
      </c>
      <c r="C308" t="s">
        <v>236</v>
      </c>
    </row>
    <row r="309" spans="1:3" x14ac:dyDescent="0.25">
      <c r="A309" s="7">
        <v>306</v>
      </c>
      <c r="B309" t="s">
        <v>236</v>
      </c>
      <c r="C309" t="s">
        <v>236</v>
      </c>
    </row>
    <row r="310" spans="1:3" x14ac:dyDescent="0.25">
      <c r="A310" s="7">
        <v>307</v>
      </c>
      <c r="B310" t="s">
        <v>236</v>
      </c>
      <c r="C310" t="s">
        <v>236</v>
      </c>
    </row>
    <row r="311" spans="1:3" x14ac:dyDescent="0.25">
      <c r="A311" s="7">
        <v>308</v>
      </c>
      <c r="B311" t="s">
        <v>236</v>
      </c>
      <c r="C311" t="s">
        <v>236</v>
      </c>
    </row>
    <row r="312" spans="1:3" x14ac:dyDescent="0.25">
      <c r="A312" s="7">
        <v>309</v>
      </c>
      <c r="B312" t="s">
        <v>236</v>
      </c>
      <c r="C312" t="s">
        <v>236</v>
      </c>
    </row>
    <row r="313" spans="1:3" x14ac:dyDescent="0.25">
      <c r="A313" s="7">
        <v>310</v>
      </c>
      <c r="B313" t="s">
        <v>236</v>
      </c>
      <c r="C313" t="s">
        <v>236</v>
      </c>
    </row>
    <row r="314" spans="1:3" x14ac:dyDescent="0.25">
      <c r="A314" s="7">
        <v>311</v>
      </c>
      <c r="B314" t="s">
        <v>236</v>
      </c>
      <c r="C314" t="s">
        <v>236</v>
      </c>
    </row>
    <row r="315" spans="1:3" x14ac:dyDescent="0.25">
      <c r="A315" s="7">
        <v>312</v>
      </c>
      <c r="B315" t="s">
        <v>236</v>
      </c>
      <c r="C315" t="s">
        <v>236</v>
      </c>
    </row>
    <row r="316" spans="1:3" x14ac:dyDescent="0.25">
      <c r="A316" s="7">
        <v>313</v>
      </c>
      <c r="B316" t="s">
        <v>236</v>
      </c>
      <c r="C316" t="s">
        <v>236</v>
      </c>
    </row>
    <row r="317" spans="1:3" x14ac:dyDescent="0.25">
      <c r="A317" s="7">
        <v>314</v>
      </c>
      <c r="B317" t="s">
        <v>236</v>
      </c>
      <c r="C317" t="s">
        <v>236</v>
      </c>
    </row>
    <row r="318" spans="1:3" x14ac:dyDescent="0.25">
      <c r="A318" s="7">
        <v>315</v>
      </c>
      <c r="B318" t="s">
        <v>236</v>
      </c>
      <c r="C318" t="s">
        <v>236</v>
      </c>
    </row>
    <row r="319" spans="1:3" x14ac:dyDescent="0.25">
      <c r="A319" s="7">
        <v>316</v>
      </c>
      <c r="B319" t="s">
        <v>236</v>
      </c>
      <c r="C319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4.28515625" bestFit="1" customWidth="1"/>
    <col min="3" max="3" width="23.42578125" customWidth="1"/>
    <col min="4" max="4" width="29.7109375" customWidth="1"/>
    <col min="5" max="5" width="25.8554687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236</v>
      </c>
      <c r="C4" s="5"/>
      <c r="D4" s="5"/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 s="5"/>
      <c r="D5" s="5"/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 s="5"/>
      <c r="D6" s="5"/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 s="5"/>
      <c r="D7" s="5"/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 s="5"/>
      <c r="D8" s="5"/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 s="5"/>
      <c r="D9" s="5"/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 s="5"/>
      <c r="D10" s="5"/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 s="5"/>
      <c r="D11" s="5"/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 s="5"/>
      <c r="D12" s="5"/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 s="5"/>
      <c r="D13" s="5"/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 s="5"/>
      <c r="D14" s="5"/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 s="5"/>
      <c r="D15" s="5"/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 s="5"/>
      <c r="D16" s="5"/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 s="5"/>
      <c r="D17" s="5"/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 s="5"/>
      <c r="D18" s="5"/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 s="5"/>
      <c r="D19" s="5"/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 s="5"/>
      <c r="D20" s="5"/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 s="5"/>
      <c r="D21" s="5"/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 s="5"/>
      <c r="D22" s="5"/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 s="5"/>
      <c r="D23" s="5"/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 s="5"/>
      <c r="D24" s="5"/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 s="5"/>
      <c r="D25" s="5"/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 s="5"/>
      <c r="D26" s="5"/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 s="5"/>
      <c r="D27" s="5"/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 s="5"/>
      <c r="D28" s="5"/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 s="5"/>
      <c r="D29" s="5"/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 s="5"/>
      <c r="D30" s="5"/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 s="5"/>
      <c r="D31" s="5"/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 s="5"/>
      <c r="D32" s="5"/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 s="5"/>
      <c r="D33" s="5"/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 s="5"/>
      <c r="D34" s="5"/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 s="5"/>
      <c r="D35" s="5"/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 s="5"/>
      <c r="D36" s="5"/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 s="5"/>
      <c r="D37" s="5"/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 s="5"/>
      <c r="D38" s="5"/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 s="5"/>
      <c r="D39" s="5"/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 s="5"/>
      <c r="D40" s="5"/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 s="5"/>
      <c r="D41" s="5"/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 s="5"/>
      <c r="D42" s="5"/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 s="5"/>
      <c r="D43" s="5"/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 s="5"/>
      <c r="D44" s="5"/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 s="5"/>
      <c r="D45" s="5"/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 s="5"/>
      <c r="D46" s="5"/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 s="5"/>
      <c r="D47" s="5"/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 s="5"/>
      <c r="D48" s="5"/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 s="5"/>
      <c r="D49" s="5"/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 s="5"/>
      <c r="D50" s="5"/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 s="5"/>
      <c r="D51" s="5"/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 s="5"/>
      <c r="D52" s="5"/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 s="5"/>
      <c r="D53" s="5"/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 s="5"/>
      <c r="D54" s="5"/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 s="5"/>
      <c r="D55" s="5"/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 s="5"/>
      <c r="D56" s="5"/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 s="5"/>
      <c r="D57" s="5"/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 s="5"/>
      <c r="D58" s="5"/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 s="5"/>
      <c r="D59" s="5"/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 s="5"/>
      <c r="D60" s="5"/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 s="5"/>
      <c r="D61" s="5"/>
      <c r="E61" t="s">
        <v>236</v>
      </c>
      <c r="F61" t="s">
        <v>236</v>
      </c>
    </row>
    <row r="62" spans="1:6" x14ac:dyDescent="0.25">
      <c r="A62">
        <v>59</v>
      </c>
      <c r="B62" t="s">
        <v>236</v>
      </c>
      <c r="C62" s="5"/>
      <c r="D62" s="5"/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 s="5"/>
      <c r="D63" s="5"/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 s="5"/>
      <c r="D64" s="5"/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 s="5"/>
      <c r="D65" s="5"/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 s="5"/>
      <c r="D66" s="5"/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 s="5"/>
      <c r="D67" s="5"/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 s="5"/>
      <c r="D68" s="5"/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 s="5"/>
      <c r="D69" s="5"/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 s="5"/>
      <c r="D70" s="5"/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 s="5"/>
      <c r="D71" s="5"/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 s="5"/>
      <c r="D72" s="5"/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 s="5"/>
      <c r="D73" s="5"/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 s="5"/>
      <c r="D74" s="5"/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 s="5"/>
      <c r="D75" s="5"/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 s="5"/>
      <c r="D76" s="5"/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 s="5"/>
      <c r="D77" s="5"/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 s="5"/>
      <c r="D78" s="5"/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 s="5"/>
      <c r="D79" s="5"/>
      <c r="E79" t="s">
        <v>236</v>
      </c>
      <c r="F79" t="s">
        <v>236</v>
      </c>
    </row>
    <row r="80" spans="1:6" x14ac:dyDescent="0.25">
      <c r="A80">
        <v>77</v>
      </c>
      <c r="B80" t="s">
        <v>236</v>
      </c>
      <c r="C80" s="5"/>
      <c r="D80" s="5"/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 s="5"/>
      <c r="D81" s="5"/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 s="5"/>
      <c r="D82" s="5"/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 s="5"/>
      <c r="D83" s="5"/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 s="5"/>
      <c r="D84" s="5"/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 s="5"/>
      <c r="D85" s="5"/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 s="5"/>
      <c r="D86" s="5"/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 s="5"/>
      <c r="D87" s="5"/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 s="5"/>
      <c r="D88" s="5"/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 s="5"/>
      <c r="D89" s="5"/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 s="5"/>
      <c r="D90" s="5"/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 s="5"/>
      <c r="D91" s="5"/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 s="5"/>
      <c r="D92" s="5"/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 s="5"/>
      <c r="D93" s="5"/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 s="5"/>
      <c r="D94" s="5"/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 s="5"/>
      <c r="D95" s="5"/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 s="5"/>
      <c r="D96" s="5"/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 s="5"/>
      <c r="D97" s="5"/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 s="5"/>
      <c r="D98" s="5"/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 s="5"/>
      <c r="D99" s="5"/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 s="5"/>
      <c r="D100" s="5"/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 s="5"/>
      <c r="D101" s="5"/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 s="5"/>
      <c r="D102" s="5"/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 s="5"/>
      <c r="D103" s="5"/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 s="5"/>
      <c r="D104" s="5"/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 s="5"/>
      <c r="D105" s="5"/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 s="5"/>
      <c r="D106" s="5"/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 s="5"/>
      <c r="D107" s="5"/>
      <c r="E107" t="s">
        <v>236</v>
      </c>
      <c r="F107" t="s">
        <v>236</v>
      </c>
    </row>
    <row r="108" spans="1:6" x14ac:dyDescent="0.25">
      <c r="A108">
        <v>105</v>
      </c>
      <c r="B108" t="s">
        <v>236</v>
      </c>
      <c r="C108" s="5"/>
      <c r="D108" s="5"/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 s="5"/>
      <c r="D109" s="5"/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 s="5"/>
      <c r="D110" s="5"/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 s="5"/>
      <c r="D111" s="5"/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 s="5"/>
      <c r="D112" s="5"/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 s="5"/>
      <c r="D113" s="5"/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 s="5"/>
      <c r="D114" s="5"/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 s="5"/>
      <c r="D115" s="5"/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 s="5"/>
      <c r="D116" s="5"/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 s="5"/>
      <c r="D117" s="5"/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 s="5"/>
      <c r="D118" s="5"/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 s="5"/>
      <c r="D119" s="5"/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 s="5"/>
      <c r="D120" s="5"/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 s="5"/>
      <c r="D121" s="5"/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 s="5"/>
      <c r="D122" s="5"/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 s="5"/>
      <c r="D123" s="5"/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 s="5"/>
      <c r="D124" s="5"/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 s="5"/>
      <c r="D125" s="5"/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 s="5"/>
      <c r="D126" s="5"/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 s="5"/>
      <c r="D127" s="5"/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 s="5"/>
      <c r="D128" s="5"/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 s="5"/>
      <c r="D129" s="5"/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 s="5"/>
      <c r="D130" s="5"/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 s="5"/>
      <c r="D131" s="5"/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 s="5"/>
      <c r="D132" s="5"/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 s="5"/>
      <c r="D133" s="5"/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 s="5"/>
      <c r="D134" s="5"/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 s="5"/>
      <c r="D135" s="5"/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 s="5"/>
      <c r="D136" s="5"/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 s="5"/>
      <c r="D137" s="5"/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 s="5"/>
      <c r="D138" s="5"/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 s="5"/>
      <c r="D139" s="5"/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 s="5"/>
      <c r="D140" s="5"/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 s="5"/>
      <c r="D141" s="5"/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 s="5"/>
      <c r="D142" s="5"/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 s="5"/>
      <c r="D143" s="5"/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 s="5"/>
      <c r="D144" s="5"/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 s="5"/>
      <c r="D145" s="5"/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 s="5"/>
      <c r="D146" s="5"/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 s="5"/>
      <c r="D147" s="5"/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 s="5"/>
      <c r="D148" s="5"/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 s="5"/>
      <c r="D149" s="5"/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 s="5"/>
      <c r="D150" s="5"/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 s="5"/>
      <c r="D151" s="5"/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 s="5"/>
      <c r="D152" s="5"/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 s="5"/>
      <c r="D153" s="5"/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 s="5"/>
      <c r="D154" s="5"/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 s="5"/>
      <c r="D155" s="5"/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 s="5"/>
      <c r="D156" s="5"/>
      <c r="E156" t="s">
        <v>236</v>
      </c>
      <c r="F156" t="s">
        <v>236</v>
      </c>
    </row>
    <row r="157" spans="1:6" x14ac:dyDescent="0.25">
      <c r="A157">
        <v>154</v>
      </c>
      <c r="B157" t="s">
        <v>236</v>
      </c>
      <c r="C157" s="5"/>
      <c r="D157" s="5"/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 s="5"/>
      <c r="D158" s="5"/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 s="5"/>
      <c r="D159" s="5"/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 s="5"/>
      <c r="D160" s="5"/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 s="5"/>
      <c r="D161" s="5"/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 s="5"/>
      <c r="D162" s="5"/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 s="5"/>
      <c r="D163" s="5"/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 s="5"/>
      <c r="D164" s="5"/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 s="5"/>
      <c r="D165" s="5"/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 s="5"/>
      <c r="D166" s="5"/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 s="5"/>
      <c r="D167" s="5"/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 s="5"/>
      <c r="D168" s="5"/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 s="5"/>
      <c r="D169" s="5"/>
      <c r="E169" t="s">
        <v>236</v>
      </c>
      <c r="F169" t="s">
        <v>236</v>
      </c>
    </row>
    <row r="170" spans="1:6" x14ac:dyDescent="0.25">
      <c r="A170">
        <v>167</v>
      </c>
      <c r="B170" t="s">
        <v>236</v>
      </c>
      <c r="C170" s="5"/>
      <c r="D170" s="5"/>
      <c r="E170" t="s">
        <v>236</v>
      </c>
      <c r="F170" t="s">
        <v>236</v>
      </c>
    </row>
    <row r="171" spans="1:6" x14ac:dyDescent="0.25">
      <c r="A171">
        <v>168</v>
      </c>
      <c r="B171" t="s">
        <v>236</v>
      </c>
      <c r="C171" s="5"/>
      <c r="D171" s="5"/>
      <c r="E171" t="s">
        <v>236</v>
      </c>
      <c r="F171" t="s">
        <v>236</v>
      </c>
    </row>
    <row r="172" spans="1:6" x14ac:dyDescent="0.25">
      <c r="A172">
        <v>169</v>
      </c>
      <c r="B172" t="s">
        <v>236</v>
      </c>
      <c r="C172" s="5"/>
      <c r="D172" s="5"/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 s="5"/>
      <c r="D173" s="5"/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 s="5"/>
      <c r="D174" s="5"/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 s="5"/>
      <c r="D175" s="5"/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 s="5"/>
      <c r="D176" s="5"/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 s="5"/>
      <c r="D177" s="5"/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 s="5"/>
      <c r="D178" s="5"/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 s="5"/>
      <c r="D179" s="5"/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 s="5"/>
      <c r="D180" s="5"/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 s="5"/>
      <c r="D181" s="5"/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 s="5"/>
      <c r="D182" s="5"/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 s="5"/>
      <c r="D183" s="5"/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 s="5"/>
      <c r="D184" s="5"/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 s="5"/>
      <c r="D185" s="5"/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 s="5"/>
      <c r="D186" s="5"/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 s="5"/>
      <c r="D187" s="5"/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 s="5"/>
      <c r="D188" s="5"/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 s="5"/>
      <c r="D189" s="5"/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 s="5"/>
      <c r="D190" s="5"/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 s="5"/>
      <c r="D191" s="5"/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 s="5"/>
      <c r="D192" s="5"/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 s="5"/>
      <c r="D193" s="5"/>
      <c r="E193" t="s">
        <v>236</v>
      </c>
      <c r="F193" t="s">
        <v>236</v>
      </c>
    </row>
    <row r="194" spans="1:6" x14ac:dyDescent="0.25">
      <c r="A194">
        <v>191</v>
      </c>
      <c r="B194" t="s">
        <v>236</v>
      </c>
      <c r="C194" s="5"/>
      <c r="D194" s="5"/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 s="5"/>
      <c r="D195" s="5"/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 s="5"/>
      <c r="D196" s="5"/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 s="5"/>
      <c r="D197" s="5"/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 s="5"/>
      <c r="D198" s="5"/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 s="5"/>
      <c r="D199" s="5"/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 s="5"/>
      <c r="D200" s="5"/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 s="5"/>
      <c r="D201" s="5"/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 s="5"/>
      <c r="D202" s="5"/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 s="5"/>
      <c r="D203" s="5"/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 s="5"/>
      <c r="D204" s="5"/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 s="5"/>
      <c r="D205" s="5"/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 s="5"/>
      <c r="D206" s="5"/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 s="5"/>
      <c r="D207" s="5"/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 s="5"/>
      <c r="D208" s="5"/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 s="5"/>
      <c r="D209" s="5"/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 s="5"/>
      <c r="D210" s="5"/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 s="5"/>
      <c r="D211" s="5"/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 s="5"/>
      <c r="D212" s="5"/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 s="5"/>
      <c r="D213" s="5"/>
      <c r="E213" t="s">
        <v>236</v>
      </c>
      <c r="F213" t="s">
        <v>236</v>
      </c>
    </row>
    <row r="214" spans="1:6" x14ac:dyDescent="0.25">
      <c r="A214">
        <v>211</v>
      </c>
      <c r="B214" t="s">
        <v>236</v>
      </c>
      <c r="C214" s="5"/>
      <c r="D214" s="5"/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 s="5"/>
      <c r="D215" s="5"/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 s="5"/>
      <c r="D216" s="5"/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 s="5"/>
      <c r="D217" s="5"/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 s="5"/>
      <c r="D218" s="5"/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 s="5"/>
      <c r="D219" s="5"/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 s="5"/>
      <c r="D220" s="5"/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 s="5"/>
      <c r="D221" s="5"/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 s="5"/>
      <c r="D222" s="5"/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 s="5"/>
      <c r="D223" s="5"/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 s="5"/>
      <c r="D224" s="5"/>
      <c r="E224" t="s">
        <v>236</v>
      </c>
      <c r="F224" t="s">
        <v>236</v>
      </c>
    </row>
    <row r="225" spans="1:6" x14ac:dyDescent="0.25">
      <c r="A225">
        <v>222</v>
      </c>
      <c r="B225" t="s">
        <v>236</v>
      </c>
      <c r="C225" s="5"/>
      <c r="D225" s="5"/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 s="5"/>
      <c r="D226" s="5"/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 s="5"/>
      <c r="D227" s="5"/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 s="5"/>
      <c r="D228" s="5"/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 s="5"/>
      <c r="D229" s="5"/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 s="5"/>
      <c r="D230" s="5"/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 s="5"/>
      <c r="D231" s="5"/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 s="5"/>
      <c r="D232" s="5"/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 s="5"/>
      <c r="D233" s="5"/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 s="5"/>
      <c r="D234" s="5"/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 s="5"/>
      <c r="D235" s="5"/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 s="5"/>
      <c r="D236" s="5"/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 s="5"/>
      <c r="D237" s="5"/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 s="5"/>
      <c r="D238" s="5"/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 s="5"/>
      <c r="D239" s="5"/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 s="5"/>
      <c r="D240" s="5"/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 s="5"/>
      <c r="D241" s="5"/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 s="5"/>
      <c r="D242" s="5"/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 s="5"/>
      <c r="D243" s="5"/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 s="5"/>
      <c r="D244" s="5"/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 s="5"/>
      <c r="D245" s="5"/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 s="5"/>
      <c r="D246" s="5"/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 s="5"/>
      <c r="D247" s="5"/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 s="5"/>
      <c r="D248" s="5"/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 s="5"/>
      <c r="D249" s="5"/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 s="5"/>
      <c r="D250" s="5"/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 s="5"/>
      <c r="D251" s="5"/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 s="5"/>
      <c r="D252" s="5"/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 s="5"/>
      <c r="D253" s="5"/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 s="5"/>
      <c r="D254" s="5"/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 s="5"/>
      <c r="D255" s="5"/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 s="5"/>
      <c r="D256" s="5"/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 s="5"/>
      <c r="D257" s="5"/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 s="5"/>
      <c r="D258" s="5"/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 s="5"/>
      <c r="D259" s="5"/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 s="5"/>
      <c r="D260" s="5"/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 s="5"/>
      <c r="D261" s="5"/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 s="5"/>
      <c r="D262" s="5"/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 s="5"/>
      <c r="D263" s="5"/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 s="5"/>
      <c r="D264" s="5"/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 s="5"/>
      <c r="D265" s="5"/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 s="5"/>
      <c r="D266" s="5"/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 s="5"/>
      <c r="D267" s="5"/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 s="5"/>
      <c r="D268" s="5"/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 s="5"/>
      <c r="D269" s="5"/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 s="5"/>
      <c r="D270" s="5"/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 s="5"/>
      <c r="D271" s="5"/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 s="5"/>
      <c r="D272" s="5"/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 s="5"/>
      <c r="D273" s="5"/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 s="5"/>
      <c r="D274" s="5"/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 s="5"/>
      <c r="D275" s="5"/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 s="5"/>
      <c r="D276" s="5"/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 s="5"/>
      <c r="D277" s="5"/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 s="5"/>
      <c r="D278" s="5"/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 s="5"/>
      <c r="D279" s="5"/>
      <c r="E279" t="s">
        <v>236</v>
      </c>
      <c r="F279" t="s">
        <v>236</v>
      </c>
    </row>
    <row r="280" spans="1:6" x14ac:dyDescent="0.25">
      <c r="A280">
        <v>277</v>
      </c>
      <c r="B280" t="s">
        <v>236</v>
      </c>
      <c r="C280" s="5"/>
      <c r="D280" s="5"/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 s="5"/>
      <c r="D281" s="5"/>
      <c r="E281" t="s">
        <v>236</v>
      </c>
      <c r="F281" t="s">
        <v>236</v>
      </c>
    </row>
    <row r="282" spans="1:6" x14ac:dyDescent="0.25">
      <c r="A282">
        <v>279</v>
      </c>
      <c r="B282" t="s">
        <v>236</v>
      </c>
      <c r="C282" s="5"/>
      <c r="D282" s="5"/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 s="5"/>
      <c r="D283" s="5"/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 s="5"/>
      <c r="D284" s="5"/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 s="5"/>
      <c r="D285" s="5"/>
      <c r="E285" t="s">
        <v>236</v>
      </c>
      <c r="F285" t="s">
        <v>236</v>
      </c>
    </row>
    <row r="286" spans="1:6" x14ac:dyDescent="0.25">
      <c r="A286">
        <v>283</v>
      </c>
      <c r="B286" t="s">
        <v>236</v>
      </c>
      <c r="C286" s="5"/>
      <c r="D286" s="5"/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 s="5"/>
      <c r="D287" s="5"/>
      <c r="E287" t="s">
        <v>236</v>
      </c>
      <c r="F287" t="s">
        <v>236</v>
      </c>
    </row>
    <row r="288" spans="1:6" x14ac:dyDescent="0.25">
      <c r="A288">
        <v>285</v>
      </c>
      <c r="B288" t="s">
        <v>236</v>
      </c>
      <c r="C288" s="5"/>
      <c r="D288" s="5"/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 s="5"/>
      <c r="D289" s="5"/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 s="5"/>
      <c r="D290" s="5"/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 s="5"/>
      <c r="D291" s="5"/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 s="5"/>
      <c r="D292" s="5"/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 s="5"/>
      <c r="D293" s="5"/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 s="5"/>
      <c r="D294" s="5"/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 s="5"/>
      <c r="D295" s="5"/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 s="5"/>
      <c r="D296" s="5"/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 s="5"/>
      <c r="D297" s="5"/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 s="5"/>
      <c r="D298" s="5"/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 s="5"/>
      <c r="D299" s="5"/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 s="5"/>
      <c r="D300" s="5"/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 s="5"/>
      <c r="D301" s="5"/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 s="5"/>
      <c r="D302" s="5"/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 s="5"/>
      <c r="D303" s="5"/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 s="5"/>
      <c r="D304" s="5"/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 s="5"/>
      <c r="D305" s="5"/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 s="5"/>
      <c r="D306" s="5"/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 s="5"/>
      <c r="D307" s="5"/>
      <c r="E307" t="s">
        <v>236</v>
      </c>
      <c r="F307" t="s">
        <v>236</v>
      </c>
    </row>
    <row r="308" spans="1:6" x14ac:dyDescent="0.25">
      <c r="A308" s="7">
        <v>305</v>
      </c>
      <c r="B308" t="s">
        <v>236</v>
      </c>
      <c r="C308" s="5"/>
      <c r="D308" s="5"/>
      <c r="E308" t="s">
        <v>236</v>
      </c>
      <c r="F308" t="s">
        <v>236</v>
      </c>
    </row>
    <row r="309" spans="1:6" x14ac:dyDescent="0.25">
      <c r="A309" s="7">
        <v>306</v>
      </c>
      <c r="B309" t="s">
        <v>236</v>
      </c>
      <c r="C309" s="5"/>
      <c r="D309" s="5"/>
      <c r="E309" t="s">
        <v>236</v>
      </c>
      <c r="F309" t="s">
        <v>236</v>
      </c>
    </row>
    <row r="310" spans="1:6" x14ac:dyDescent="0.25">
      <c r="A310" s="7">
        <v>307</v>
      </c>
      <c r="B310" t="s">
        <v>236</v>
      </c>
      <c r="C310" s="5"/>
      <c r="D310" s="5"/>
      <c r="E310" t="s">
        <v>236</v>
      </c>
      <c r="F310" t="s">
        <v>236</v>
      </c>
    </row>
    <row r="311" spans="1:6" x14ac:dyDescent="0.25">
      <c r="A311" s="7">
        <v>308</v>
      </c>
      <c r="B311" t="s">
        <v>236</v>
      </c>
      <c r="C311" s="5"/>
      <c r="D311" s="5"/>
      <c r="E311" t="s">
        <v>236</v>
      </c>
      <c r="F311" t="s">
        <v>236</v>
      </c>
    </row>
    <row r="312" spans="1:6" x14ac:dyDescent="0.25">
      <c r="A312" s="7">
        <v>309</v>
      </c>
      <c r="B312" t="s">
        <v>236</v>
      </c>
      <c r="C312" s="5"/>
      <c r="D312" s="5"/>
      <c r="E312" t="s">
        <v>236</v>
      </c>
      <c r="F312" t="s">
        <v>236</v>
      </c>
    </row>
    <row r="313" spans="1:6" x14ac:dyDescent="0.25">
      <c r="A313" s="7">
        <v>310</v>
      </c>
      <c r="B313" t="s">
        <v>236</v>
      </c>
      <c r="C313" s="5"/>
      <c r="D313" s="5"/>
      <c r="E313" t="s">
        <v>236</v>
      </c>
      <c r="F313" t="s">
        <v>236</v>
      </c>
    </row>
    <row r="314" spans="1:6" x14ac:dyDescent="0.25">
      <c r="A314" s="7">
        <v>311</v>
      </c>
      <c r="B314" t="s">
        <v>236</v>
      </c>
      <c r="C314" s="5"/>
      <c r="D314" s="5"/>
      <c r="E314" t="s">
        <v>236</v>
      </c>
      <c r="F314" t="s">
        <v>236</v>
      </c>
    </row>
    <row r="315" spans="1:6" x14ac:dyDescent="0.25">
      <c r="A315" s="7">
        <v>312</v>
      </c>
      <c r="B315" t="s">
        <v>236</v>
      </c>
      <c r="C315" s="5"/>
      <c r="D315" s="5"/>
      <c r="E315" t="s">
        <v>236</v>
      </c>
      <c r="F315" t="s">
        <v>236</v>
      </c>
    </row>
    <row r="316" spans="1:6" x14ac:dyDescent="0.25">
      <c r="A316" s="7">
        <v>313</v>
      </c>
      <c r="B316" t="s">
        <v>236</v>
      </c>
      <c r="C316" s="5"/>
      <c r="D316" s="5"/>
      <c r="E316" t="s">
        <v>236</v>
      </c>
      <c r="F316" t="s">
        <v>236</v>
      </c>
    </row>
    <row r="317" spans="1:6" x14ac:dyDescent="0.25">
      <c r="A317" s="7">
        <v>314</v>
      </c>
      <c r="B317" t="s">
        <v>236</v>
      </c>
      <c r="C317" s="5"/>
      <c r="D317" s="5"/>
      <c r="E317" t="s">
        <v>236</v>
      </c>
      <c r="F317" t="s">
        <v>236</v>
      </c>
    </row>
    <row r="318" spans="1:6" x14ac:dyDescent="0.25">
      <c r="A318" s="7">
        <v>315</v>
      </c>
      <c r="B318" t="s">
        <v>236</v>
      </c>
      <c r="C318" s="5"/>
      <c r="D318" s="5"/>
      <c r="E318" t="s">
        <v>236</v>
      </c>
      <c r="F318" t="s">
        <v>236</v>
      </c>
    </row>
    <row r="319" spans="1:6" x14ac:dyDescent="0.25">
      <c r="A319" s="7">
        <v>316</v>
      </c>
      <c r="B319" t="s">
        <v>236</v>
      </c>
      <c r="C319" s="5"/>
      <c r="D319" s="5"/>
      <c r="E319" t="s">
        <v>236</v>
      </c>
      <c r="F319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8554687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772</v>
      </c>
      <c r="C4" s="5">
        <v>14912.76</v>
      </c>
      <c r="D4" s="5">
        <v>12263.23</v>
      </c>
      <c r="E4" t="s">
        <v>234</v>
      </c>
      <c r="F4" t="s">
        <v>240</v>
      </c>
    </row>
    <row r="5" spans="1:6" x14ac:dyDescent="0.25">
      <c r="A5">
        <v>2</v>
      </c>
      <c r="B5" t="s">
        <v>772</v>
      </c>
      <c r="C5" s="5">
        <v>14759.47</v>
      </c>
      <c r="D5" s="5">
        <v>12150.4</v>
      </c>
      <c r="E5" t="s">
        <v>234</v>
      </c>
      <c r="F5" t="s">
        <v>240</v>
      </c>
    </row>
    <row r="6" spans="1:6" x14ac:dyDescent="0.25">
      <c r="A6">
        <v>3</v>
      </c>
      <c r="B6" t="s">
        <v>772</v>
      </c>
      <c r="C6" s="5">
        <v>14084.34</v>
      </c>
      <c r="D6" s="5">
        <v>11322.58</v>
      </c>
      <c r="E6" t="s">
        <v>234</v>
      </c>
      <c r="F6" t="s">
        <v>240</v>
      </c>
    </row>
    <row r="7" spans="1:6" x14ac:dyDescent="0.25">
      <c r="A7">
        <v>4</v>
      </c>
      <c r="B7" t="s">
        <v>772</v>
      </c>
      <c r="C7" s="5">
        <v>14609.67</v>
      </c>
      <c r="D7" s="5">
        <v>11757.92</v>
      </c>
      <c r="E7" t="s">
        <v>234</v>
      </c>
      <c r="F7" t="s">
        <v>240</v>
      </c>
    </row>
    <row r="8" spans="1:6" x14ac:dyDescent="0.25">
      <c r="A8">
        <v>5</v>
      </c>
      <c r="B8" t="s">
        <v>772</v>
      </c>
      <c r="C8" s="5">
        <v>16175.470000000001</v>
      </c>
      <c r="D8" s="5">
        <v>14049.7</v>
      </c>
      <c r="E8" t="s">
        <v>234</v>
      </c>
      <c r="F8" t="s">
        <v>240</v>
      </c>
    </row>
    <row r="9" spans="1:6" x14ac:dyDescent="0.25">
      <c r="A9">
        <v>6</v>
      </c>
      <c r="B9" t="s">
        <v>772</v>
      </c>
      <c r="C9" s="5">
        <v>42468.68</v>
      </c>
      <c r="D9" s="5">
        <v>34107.9</v>
      </c>
      <c r="E9" t="s">
        <v>234</v>
      </c>
      <c r="F9" t="s">
        <v>240</v>
      </c>
    </row>
    <row r="10" spans="1:6" x14ac:dyDescent="0.25">
      <c r="A10">
        <v>7</v>
      </c>
      <c r="B10" t="s">
        <v>772</v>
      </c>
      <c r="C10" s="5">
        <v>13759.47</v>
      </c>
      <c r="D10" s="5">
        <v>11150.4</v>
      </c>
      <c r="E10" t="s">
        <v>234</v>
      </c>
      <c r="F10" t="s">
        <v>240</v>
      </c>
    </row>
    <row r="11" spans="1:6" x14ac:dyDescent="0.25">
      <c r="A11">
        <v>8</v>
      </c>
      <c r="B11" t="s">
        <v>772</v>
      </c>
      <c r="C11" s="5">
        <v>8283.0300000000007</v>
      </c>
      <c r="D11" s="5">
        <v>7361.2500000000009</v>
      </c>
      <c r="E11" t="s">
        <v>234</v>
      </c>
      <c r="F11" t="s">
        <v>240</v>
      </c>
    </row>
    <row r="12" spans="1:6" x14ac:dyDescent="0.25">
      <c r="A12">
        <v>9</v>
      </c>
      <c r="B12" t="s">
        <v>772</v>
      </c>
      <c r="C12" s="5">
        <v>16693.34</v>
      </c>
      <c r="D12" s="5">
        <v>13410.93</v>
      </c>
      <c r="E12" t="s">
        <v>234</v>
      </c>
      <c r="F12" t="s">
        <v>240</v>
      </c>
    </row>
    <row r="13" spans="1:6" x14ac:dyDescent="0.25">
      <c r="A13">
        <v>10</v>
      </c>
      <c r="B13" t="s">
        <v>772</v>
      </c>
      <c r="C13" s="5">
        <v>17056.45</v>
      </c>
      <c r="D13" s="5">
        <v>14532.07</v>
      </c>
      <c r="E13" t="s">
        <v>234</v>
      </c>
      <c r="F13" t="s">
        <v>240</v>
      </c>
    </row>
    <row r="14" spans="1:6" x14ac:dyDescent="0.25">
      <c r="A14">
        <v>11</v>
      </c>
      <c r="B14" t="s">
        <v>772</v>
      </c>
      <c r="C14" s="5">
        <v>17698.39</v>
      </c>
      <c r="D14" s="5">
        <v>13743.15</v>
      </c>
      <c r="E14" t="s">
        <v>234</v>
      </c>
      <c r="F14" t="s">
        <v>240</v>
      </c>
    </row>
    <row r="15" spans="1:6" x14ac:dyDescent="0.25">
      <c r="A15">
        <v>12</v>
      </c>
      <c r="B15" t="s">
        <v>772</v>
      </c>
      <c r="C15" s="5">
        <v>8332.66</v>
      </c>
      <c r="D15" s="5">
        <v>7149.08</v>
      </c>
      <c r="E15" t="s">
        <v>234</v>
      </c>
      <c r="F15" t="s">
        <v>240</v>
      </c>
    </row>
    <row r="16" spans="1:6" x14ac:dyDescent="0.25">
      <c r="A16">
        <v>13</v>
      </c>
      <c r="B16" t="s">
        <v>772</v>
      </c>
      <c r="C16" s="5">
        <v>15195.77</v>
      </c>
      <c r="D16" s="5">
        <v>13070</v>
      </c>
      <c r="E16" t="s">
        <v>234</v>
      </c>
      <c r="F16" t="s">
        <v>240</v>
      </c>
    </row>
    <row r="17" spans="1:6" x14ac:dyDescent="0.25">
      <c r="A17">
        <v>14</v>
      </c>
      <c r="B17" t="s">
        <v>772</v>
      </c>
      <c r="C17" s="5">
        <v>10734.67</v>
      </c>
      <c r="D17" s="5">
        <v>8831.4</v>
      </c>
      <c r="E17" t="s">
        <v>234</v>
      </c>
      <c r="F17" t="s">
        <v>240</v>
      </c>
    </row>
    <row r="18" spans="1:6" x14ac:dyDescent="0.25">
      <c r="A18">
        <v>15</v>
      </c>
      <c r="B18" t="s">
        <v>772</v>
      </c>
      <c r="C18" s="5">
        <v>15210.6</v>
      </c>
      <c r="D18" s="5">
        <v>13009.39</v>
      </c>
      <c r="E18" t="s">
        <v>234</v>
      </c>
      <c r="F18" t="s">
        <v>240</v>
      </c>
    </row>
    <row r="19" spans="1:6" x14ac:dyDescent="0.25">
      <c r="A19">
        <v>16</v>
      </c>
      <c r="B19" t="s">
        <v>772</v>
      </c>
      <c r="C19" s="5">
        <v>15415.77</v>
      </c>
      <c r="D19" s="5">
        <v>12766.24</v>
      </c>
      <c r="E19" t="s">
        <v>234</v>
      </c>
      <c r="F19" t="s">
        <v>240</v>
      </c>
    </row>
    <row r="20" spans="1:6" x14ac:dyDescent="0.25">
      <c r="A20">
        <v>17</v>
      </c>
      <c r="B20" t="s">
        <v>772</v>
      </c>
      <c r="C20" s="5">
        <v>14084.34</v>
      </c>
      <c r="D20" s="5">
        <v>11321.720000000001</v>
      </c>
      <c r="E20" t="s">
        <v>234</v>
      </c>
      <c r="F20" t="s">
        <v>240</v>
      </c>
    </row>
    <row r="21" spans="1:6" x14ac:dyDescent="0.25">
      <c r="A21">
        <v>18</v>
      </c>
      <c r="B21" t="s">
        <v>772</v>
      </c>
      <c r="C21" s="5">
        <v>9088.9299999999985</v>
      </c>
      <c r="D21" s="5">
        <v>7706.3399999999983</v>
      </c>
      <c r="E21" t="s">
        <v>234</v>
      </c>
      <c r="F21" t="s">
        <v>240</v>
      </c>
    </row>
    <row r="22" spans="1:6" x14ac:dyDescent="0.25">
      <c r="A22">
        <v>19</v>
      </c>
      <c r="B22" t="s">
        <v>772</v>
      </c>
      <c r="C22" s="5">
        <v>18031</v>
      </c>
      <c r="D22" s="5">
        <v>13728.119999999999</v>
      </c>
      <c r="E22" t="s">
        <v>234</v>
      </c>
      <c r="F22" t="s">
        <v>240</v>
      </c>
    </row>
    <row r="23" spans="1:6" x14ac:dyDescent="0.25">
      <c r="A23">
        <v>20</v>
      </c>
      <c r="B23" t="s">
        <v>772</v>
      </c>
      <c r="C23" s="5">
        <v>12433.22</v>
      </c>
      <c r="D23" s="5">
        <v>11583.01</v>
      </c>
      <c r="E23" t="s">
        <v>234</v>
      </c>
      <c r="F23" t="s">
        <v>240</v>
      </c>
    </row>
    <row r="24" spans="1:6" x14ac:dyDescent="0.25">
      <c r="A24">
        <v>21</v>
      </c>
      <c r="B24" t="s">
        <v>772</v>
      </c>
      <c r="C24" s="5">
        <v>12257.330000000002</v>
      </c>
      <c r="D24" s="5">
        <v>11335.550000000001</v>
      </c>
      <c r="E24" t="s">
        <v>234</v>
      </c>
      <c r="F24" t="s">
        <v>240</v>
      </c>
    </row>
    <row r="25" spans="1:6" x14ac:dyDescent="0.25">
      <c r="A25">
        <v>22</v>
      </c>
      <c r="B25" t="s">
        <v>772</v>
      </c>
      <c r="C25" s="5">
        <v>12413.33</v>
      </c>
      <c r="D25" s="5">
        <v>10121.6</v>
      </c>
      <c r="E25" t="s">
        <v>234</v>
      </c>
      <c r="F25" t="s">
        <v>240</v>
      </c>
    </row>
    <row r="26" spans="1:6" x14ac:dyDescent="0.25">
      <c r="A26">
        <v>23</v>
      </c>
      <c r="B26" t="s">
        <v>772</v>
      </c>
      <c r="C26" s="5">
        <v>16377.63</v>
      </c>
      <c r="D26" s="5">
        <v>13095.22</v>
      </c>
      <c r="E26" t="s">
        <v>234</v>
      </c>
      <c r="F26" t="s">
        <v>240</v>
      </c>
    </row>
    <row r="27" spans="1:6" x14ac:dyDescent="0.25">
      <c r="A27">
        <v>24</v>
      </c>
      <c r="B27" t="s">
        <v>772</v>
      </c>
      <c r="C27" s="5">
        <v>16219</v>
      </c>
      <c r="D27" s="5">
        <v>12676.73</v>
      </c>
      <c r="E27" t="s">
        <v>234</v>
      </c>
      <c r="F27" t="s">
        <v>240</v>
      </c>
    </row>
    <row r="28" spans="1:6" x14ac:dyDescent="0.25">
      <c r="A28">
        <v>25</v>
      </c>
      <c r="B28" t="s">
        <v>772</v>
      </c>
      <c r="C28" s="5">
        <v>14441.67</v>
      </c>
      <c r="D28" s="5">
        <v>11633.57</v>
      </c>
      <c r="E28" t="s">
        <v>234</v>
      </c>
      <c r="F28" t="s">
        <v>240</v>
      </c>
    </row>
    <row r="29" spans="1:6" x14ac:dyDescent="0.25">
      <c r="A29">
        <v>26</v>
      </c>
      <c r="B29" t="s">
        <v>772</v>
      </c>
      <c r="C29" s="5">
        <v>18232.560000000001</v>
      </c>
      <c r="D29" s="5">
        <v>14950.150000000001</v>
      </c>
      <c r="E29" t="s">
        <v>234</v>
      </c>
      <c r="F29" t="s">
        <v>240</v>
      </c>
    </row>
    <row r="30" spans="1:6" x14ac:dyDescent="0.25">
      <c r="A30">
        <v>27</v>
      </c>
      <c r="B30" t="s">
        <v>772</v>
      </c>
      <c r="C30" s="5">
        <v>16152.26</v>
      </c>
      <c r="D30" s="5">
        <v>13777.27</v>
      </c>
      <c r="E30" t="s">
        <v>234</v>
      </c>
      <c r="F30" t="s">
        <v>240</v>
      </c>
    </row>
    <row r="31" spans="1:6" x14ac:dyDescent="0.25">
      <c r="A31">
        <v>28</v>
      </c>
      <c r="B31" t="s">
        <v>772</v>
      </c>
      <c r="C31" s="5">
        <v>8901.33</v>
      </c>
      <c r="D31" s="5">
        <v>7580.76</v>
      </c>
      <c r="E31" t="s">
        <v>234</v>
      </c>
      <c r="F31" t="s">
        <v>240</v>
      </c>
    </row>
    <row r="32" spans="1:6" x14ac:dyDescent="0.25">
      <c r="A32">
        <v>29</v>
      </c>
      <c r="B32" t="s">
        <v>772</v>
      </c>
      <c r="C32" s="5">
        <v>8283.0300000000007</v>
      </c>
      <c r="D32" s="5">
        <v>7361.2500000000009</v>
      </c>
      <c r="E32" t="s">
        <v>234</v>
      </c>
      <c r="F32" t="s">
        <v>240</v>
      </c>
    </row>
    <row r="33" spans="1:6" x14ac:dyDescent="0.25">
      <c r="A33">
        <v>30</v>
      </c>
      <c r="B33" t="s">
        <v>772</v>
      </c>
      <c r="C33" s="5">
        <v>14084.34</v>
      </c>
      <c r="D33" s="5">
        <v>11322.58</v>
      </c>
      <c r="E33" t="s">
        <v>234</v>
      </c>
      <c r="F33" t="s">
        <v>240</v>
      </c>
    </row>
    <row r="34" spans="1:6" x14ac:dyDescent="0.25">
      <c r="A34">
        <v>31</v>
      </c>
      <c r="B34" t="s">
        <v>772</v>
      </c>
      <c r="C34" s="5">
        <v>17426.669999999998</v>
      </c>
      <c r="D34" s="5">
        <v>14144.259999999998</v>
      </c>
      <c r="E34" t="s">
        <v>234</v>
      </c>
      <c r="F34" t="s">
        <v>240</v>
      </c>
    </row>
    <row r="35" spans="1:6" x14ac:dyDescent="0.25">
      <c r="A35">
        <v>32</v>
      </c>
      <c r="B35" t="s">
        <v>772</v>
      </c>
      <c r="C35" s="5">
        <v>13675.470000000001</v>
      </c>
      <c r="D35" s="5">
        <v>11549.7</v>
      </c>
      <c r="E35" t="s">
        <v>234</v>
      </c>
      <c r="F35" t="s">
        <v>240</v>
      </c>
    </row>
    <row r="36" spans="1:6" x14ac:dyDescent="0.25">
      <c r="A36">
        <v>33</v>
      </c>
      <c r="B36" t="s">
        <v>772</v>
      </c>
      <c r="C36" s="5">
        <v>17084.34</v>
      </c>
      <c r="D36" s="5">
        <v>13295.66</v>
      </c>
      <c r="E36" t="s">
        <v>234</v>
      </c>
      <c r="F36" t="s">
        <v>240</v>
      </c>
    </row>
    <row r="37" spans="1:6" x14ac:dyDescent="0.25">
      <c r="A37">
        <v>34</v>
      </c>
      <c r="B37" t="s">
        <v>772</v>
      </c>
      <c r="C37" s="5">
        <v>16193.34</v>
      </c>
      <c r="D37" s="5">
        <v>12910.93</v>
      </c>
      <c r="E37" t="s">
        <v>234</v>
      </c>
      <c r="F37" t="s">
        <v>240</v>
      </c>
    </row>
    <row r="38" spans="1:6" x14ac:dyDescent="0.25">
      <c r="A38">
        <v>35</v>
      </c>
      <c r="B38" t="s">
        <v>772</v>
      </c>
      <c r="C38" s="5">
        <v>17147.099999999999</v>
      </c>
      <c r="D38" s="5">
        <v>14983.64</v>
      </c>
      <c r="E38" t="s">
        <v>234</v>
      </c>
      <c r="F38" t="s">
        <v>240</v>
      </c>
    </row>
    <row r="39" spans="1:6" x14ac:dyDescent="0.25">
      <c r="A39">
        <v>36</v>
      </c>
      <c r="B39" t="s">
        <v>772</v>
      </c>
      <c r="C39" s="5">
        <v>9818</v>
      </c>
      <c r="D39" s="5">
        <v>8048.23</v>
      </c>
      <c r="E39" t="s">
        <v>234</v>
      </c>
      <c r="F39" t="s">
        <v>240</v>
      </c>
    </row>
    <row r="40" spans="1:6" x14ac:dyDescent="0.25">
      <c r="A40">
        <v>37</v>
      </c>
      <c r="B40" t="s">
        <v>772</v>
      </c>
      <c r="C40" s="5">
        <v>8484.67</v>
      </c>
      <c r="D40" s="5">
        <v>7436.88</v>
      </c>
      <c r="E40" t="s">
        <v>234</v>
      </c>
      <c r="F40" t="s">
        <v>240</v>
      </c>
    </row>
    <row r="41" spans="1:6" x14ac:dyDescent="0.25">
      <c r="A41">
        <v>38</v>
      </c>
      <c r="B41" t="s">
        <v>772</v>
      </c>
      <c r="C41" s="5">
        <v>12652.83</v>
      </c>
      <c r="D41" s="5">
        <v>10035.06</v>
      </c>
      <c r="E41" t="s">
        <v>234</v>
      </c>
      <c r="F41" t="s">
        <v>240</v>
      </c>
    </row>
    <row r="42" spans="1:6" x14ac:dyDescent="0.25">
      <c r="A42">
        <v>39</v>
      </c>
      <c r="B42" t="s">
        <v>772</v>
      </c>
      <c r="C42" s="5">
        <v>6055</v>
      </c>
      <c r="D42" s="5">
        <v>5411.65</v>
      </c>
      <c r="E42" t="s">
        <v>234</v>
      </c>
      <c r="F42" t="s">
        <v>240</v>
      </c>
    </row>
    <row r="43" spans="1:6" x14ac:dyDescent="0.25">
      <c r="A43">
        <v>40</v>
      </c>
      <c r="B43" t="s">
        <v>772</v>
      </c>
      <c r="C43" s="5">
        <v>42709.43</v>
      </c>
      <c r="D43" s="5">
        <v>31235.53</v>
      </c>
      <c r="E43" t="s">
        <v>234</v>
      </c>
      <c r="F43" t="s">
        <v>240</v>
      </c>
    </row>
    <row r="44" spans="1:6" x14ac:dyDescent="0.25">
      <c r="A44">
        <v>41</v>
      </c>
      <c r="B44" t="s">
        <v>772</v>
      </c>
      <c r="C44" s="5">
        <v>17034.669999999998</v>
      </c>
      <c r="D44" s="5">
        <v>12609.339999999998</v>
      </c>
      <c r="E44" t="s">
        <v>234</v>
      </c>
      <c r="F44" t="s">
        <v>240</v>
      </c>
    </row>
    <row r="45" spans="1:6" x14ac:dyDescent="0.25">
      <c r="A45">
        <v>42</v>
      </c>
      <c r="B45" t="s">
        <v>772</v>
      </c>
      <c r="C45" s="5">
        <v>16413.330000000002</v>
      </c>
      <c r="D45" s="5">
        <v>12769.740000000002</v>
      </c>
      <c r="E45" t="s">
        <v>234</v>
      </c>
      <c r="F45" t="s">
        <v>240</v>
      </c>
    </row>
    <row r="46" spans="1:6" x14ac:dyDescent="0.25">
      <c r="A46">
        <v>43</v>
      </c>
      <c r="B46" t="s">
        <v>772</v>
      </c>
      <c r="C46" s="5">
        <v>18610.47</v>
      </c>
      <c r="D46" s="5">
        <v>16447.010000000002</v>
      </c>
      <c r="E46" t="s">
        <v>234</v>
      </c>
      <c r="F46" t="s">
        <v>240</v>
      </c>
    </row>
    <row r="47" spans="1:6" x14ac:dyDescent="0.25">
      <c r="A47">
        <v>44</v>
      </c>
      <c r="B47" t="s">
        <v>772</v>
      </c>
      <c r="C47" s="5">
        <v>13759.47</v>
      </c>
      <c r="D47" s="5">
        <v>11150.4</v>
      </c>
      <c r="E47" t="s">
        <v>234</v>
      </c>
      <c r="F47" t="s">
        <v>240</v>
      </c>
    </row>
    <row r="48" spans="1:6" x14ac:dyDescent="0.25">
      <c r="A48">
        <v>45</v>
      </c>
      <c r="B48" t="s">
        <v>772</v>
      </c>
      <c r="C48" s="5">
        <v>6974.21</v>
      </c>
      <c r="D48" s="5">
        <v>6093.66</v>
      </c>
      <c r="E48" t="s">
        <v>234</v>
      </c>
      <c r="F48" t="s">
        <v>240</v>
      </c>
    </row>
    <row r="49" spans="1:6" x14ac:dyDescent="0.25">
      <c r="A49">
        <v>46</v>
      </c>
      <c r="B49" t="s">
        <v>772</v>
      </c>
      <c r="C49" s="5">
        <v>8568</v>
      </c>
      <c r="D49" s="5">
        <v>7335.23</v>
      </c>
      <c r="E49" t="s">
        <v>234</v>
      </c>
      <c r="F49" t="s">
        <v>240</v>
      </c>
    </row>
    <row r="50" spans="1:6" x14ac:dyDescent="0.25">
      <c r="A50">
        <v>47</v>
      </c>
      <c r="B50" t="s">
        <v>772</v>
      </c>
      <c r="C50" s="5">
        <v>6323.33</v>
      </c>
      <c r="D50" s="5">
        <v>5566.52</v>
      </c>
      <c r="E50" t="s">
        <v>234</v>
      </c>
      <c r="F50" t="s">
        <v>240</v>
      </c>
    </row>
    <row r="51" spans="1:6" x14ac:dyDescent="0.25">
      <c r="A51">
        <v>48</v>
      </c>
      <c r="B51" t="s">
        <v>772</v>
      </c>
      <c r="C51" s="5">
        <v>8098.74</v>
      </c>
      <c r="D51" s="5">
        <v>6943.3099999999995</v>
      </c>
      <c r="E51" t="s">
        <v>234</v>
      </c>
      <c r="F51" t="s">
        <v>240</v>
      </c>
    </row>
    <row r="52" spans="1:6" x14ac:dyDescent="0.25">
      <c r="A52">
        <v>49</v>
      </c>
      <c r="B52" t="s">
        <v>772</v>
      </c>
      <c r="C52" s="5">
        <v>13901.19</v>
      </c>
      <c r="D52" s="5">
        <v>11251.66</v>
      </c>
      <c r="E52" t="s">
        <v>234</v>
      </c>
      <c r="F52" t="s">
        <v>240</v>
      </c>
    </row>
    <row r="53" spans="1:6" x14ac:dyDescent="0.25">
      <c r="A53">
        <v>50</v>
      </c>
      <c r="B53" t="s">
        <v>772</v>
      </c>
      <c r="C53" s="5">
        <v>19901.349999999999</v>
      </c>
      <c r="D53" s="5">
        <v>18532.079999999998</v>
      </c>
      <c r="E53" t="s">
        <v>234</v>
      </c>
      <c r="F53" t="s">
        <v>240</v>
      </c>
    </row>
    <row r="54" spans="1:6" x14ac:dyDescent="0.25">
      <c r="A54">
        <v>51</v>
      </c>
      <c r="B54" t="s">
        <v>772</v>
      </c>
      <c r="C54" s="5">
        <v>5952.76</v>
      </c>
      <c r="D54" s="5">
        <v>4567.68</v>
      </c>
      <c r="E54" t="s">
        <v>234</v>
      </c>
      <c r="F54" t="s">
        <v>240</v>
      </c>
    </row>
    <row r="55" spans="1:6" x14ac:dyDescent="0.25">
      <c r="A55">
        <v>52</v>
      </c>
      <c r="B55" t="s">
        <v>772</v>
      </c>
      <c r="C55" s="5">
        <v>8332.66</v>
      </c>
      <c r="D55" s="5">
        <v>7149.08</v>
      </c>
      <c r="E55" t="s">
        <v>234</v>
      </c>
      <c r="F55" t="s">
        <v>240</v>
      </c>
    </row>
    <row r="56" spans="1:6" x14ac:dyDescent="0.25">
      <c r="A56">
        <v>53</v>
      </c>
      <c r="B56" t="s">
        <v>772</v>
      </c>
      <c r="C56" s="5">
        <v>21892.1</v>
      </c>
      <c r="D56" s="5">
        <v>19285.879999999997</v>
      </c>
      <c r="E56" t="s">
        <v>234</v>
      </c>
      <c r="F56" t="s">
        <v>240</v>
      </c>
    </row>
    <row r="57" spans="1:6" x14ac:dyDescent="0.25">
      <c r="A57">
        <v>54</v>
      </c>
      <c r="B57" t="s">
        <v>772</v>
      </c>
      <c r="C57" s="5">
        <v>6307.55</v>
      </c>
      <c r="D57" s="5">
        <v>5550.74</v>
      </c>
      <c r="E57" t="s">
        <v>234</v>
      </c>
      <c r="F57" t="s">
        <v>240</v>
      </c>
    </row>
    <row r="58" spans="1:6" x14ac:dyDescent="0.25">
      <c r="A58">
        <v>55</v>
      </c>
      <c r="B58" t="s">
        <v>772</v>
      </c>
      <c r="C58" s="5">
        <v>7462.329999999999</v>
      </c>
      <c r="D58" s="5">
        <v>6478.2499999999991</v>
      </c>
      <c r="E58" t="s">
        <v>234</v>
      </c>
      <c r="F58" t="s">
        <v>240</v>
      </c>
    </row>
    <row r="59" spans="1:6" x14ac:dyDescent="0.25">
      <c r="A59">
        <v>56</v>
      </c>
      <c r="B59" t="s">
        <v>772</v>
      </c>
      <c r="C59" s="5">
        <v>18751</v>
      </c>
      <c r="D59" s="5">
        <v>14266.14</v>
      </c>
      <c r="E59" t="s">
        <v>234</v>
      </c>
      <c r="F59" t="s">
        <v>240</v>
      </c>
    </row>
    <row r="60" spans="1:6" x14ac:dyDescent="0.25">
      <c r="A60">
        <v>57</v>
      </c>
      <c r="B60" t="s">
        <v>772</v>
      </c>
      <c r="C60" s="5">
        <v>42473.259999999995</v>
      </c>
      <c r="D60" s="5">
        <v>31049.339999999993</v>
      </c>
      <c r="E60" t="s">
        <v>234</v>
      </c>
      <c r="F60" t="s">
        <v>240</v>
      </c>
    </row>
    <row r="61" spans="1:6" x14ac:dyDescent="0.25">
      <c r="A61">
        <v>58</v>
      </c>
      <c r="B61" t="s">
        <v>772</v>
      </c>
      <c r="C61" s="5">
        <v>26886</v>
      </c>
      <c r="D61" s="5">
        <v>18997.5</v>
      </c>
      <c r="E61" t="s">
        <v>234</v>
      </c>
      <c r="F61" t="s">
        <v>240</v>
      </c>
    </row>
    <row r="62" spans="1:6" x14ac:dyDescent="0.25">
      <c r="A62">
        <v>59</v>
      </c>
      <c r="B62" t="s">
        <v>772</v>
      </c>
      <c r="C62" s="5">
        <v>13591.47</v>
      </c>
      <c r="D62" s="5">
        <v>11026.05</v>
      </c>
      <c r="E62" t="s">
        <v>234</v>
      </c>
      <c r="F62" t="s">
        <v>240</v>
      </c>
    </row>
    <row r="63" spans="1:6" x14ac:dyDescent="0.25">
      <c r="A63">
        <v>60</v>
      </c>
      <c r="B63" t="s">
        <v>772</v>
      </c>
      <c r="C63" s="5">
        <v>13449.79</v>
      </c>
      <c r="D63" s="5">
        <v>10924.810000000001</v>
      </c>
      <c r="E63" t="s">
        <v>234</v>
      </c>
      <c r="F63" t="s">
        <v>240</v>
      </c>
    </row>
    <row r="64" spans="1:6" x14ac:dyDescent="0.25">
      <c r="A64">
        <v>61</v>
      </c>
      <c r="B64" t="s">
        <v>772</v>
      </c>
      <c r="C64" s="5">
        <v>14043</v>
      </c>
      <c r="D64" s="5">
        <v>11518.619999999999</v>
      </c>
      <c r="E64" t="s">
        <v>234</v>
      </c>
      <c r="F64" t="s">
        <v>240</v>
      </c>
    </row>
    <row r="65" spans="1:6" x14ac:dyDescent="0.25">
      <c r="A65">
        <v>62</v>
      </c>
      <c r="B65" t="s">
        <v>772</v>
      </c>
      <c r="C65" s="5">
        <v>14234.52</v>
      </c>
      <c r="D65" s="5">
        <v>11584.99</v>
      </c>
      <c r="E65" t="s">
        <v>234</v>
      </c>
      <c r="F65" t="s">
        <v>240</v>
      </c>
    </row>
    <row r="66" spans="1:6" x14ac:dyDescent="0.25">
      <c r="A66">
        <v>63</v>
      </c>
      <c r="B66" t="s">
        <v>772</v>
      </c>
      <c r="C66" s="5">
        <v>7838.43</v>
      </c>
      <c r="D66" s="5">
        <v>6872.9000000000005</v>
      </c>
      <c r="E66" t="s">
        <v>234</v>
      </c>
      <c r="F66" t="s">
        <v>240</v>
      </c>
    </row>
    <row r="67" spans="1:6" x14ac:dyDescent="0.25">
      <c r="A67">
        <v>64</v>
      </c>
      <c r="B67" t="s">
        <v>772</v>
      </c>
      <c r="C67" s="5">
        <v>16360</v>
      </c>
      <c r="D67" s="5">
        <v>13077.59</v>
      </c>
      <c r="E67" t="s">
        <v>234</v>
      </c>
      <c r="F67" t="s">
        <v>240</v>
      </c>
    </row>
    <row r="68" spans="1:6" x14ac:dyDescent="0.25">
      <c r="A68">
        <v>65</v>
      </c>
      <c r="B68" t="s">
        <v>772</v>
      </c>
      <c r="C68" s="5">
        <v>14084.34</v>
      </c>
      <c r="D68" s="5">
        <v>11321.720000000001</v>
      </c>
      <c r="E68" t="s">
        <v>234</v>
      </c>
      <c r="F68" t="s">
        <v>240</v>
      </c>
    </row>
    <row r="69" spans="1:6" x14ac:dyDescent="0.25">
      <c r="A69">
        <v>66</v>
      </c>
      <c r="B69" t="s">
        <v>772</v>
      </c>
      <c r="C69" s="5">
        <v>13024.67</v>
      </c>
      <c r="D69" s="5">
        <v>10620.8</v>
      </c>
      <c r="E69" t="s">
        <v>234</v>
      </c>
      <c r="F69" t="s">
        <v>240</v>
      </c>
    </row>
    <row r="70" spans="1:6" x14ac:dyDescent="0.25">
      <c r="A70">
        <v>67</v>
      </c>
      <c r="B70" t="s">
        <v>772</v>
      </c>
      <c r="C70" s="5">
        <v>8571.07</v>
      </c>
      <c r="D70" s="5">
        <v>7720.86</v>
      </c>
      <c r="E70" t="s">
        <v>234</v>
      </c>
      <c r="F70" t="s">
        <v>240</v>
      </c>
    </row>
    <row r="71" spans="1:6" x14ac:dyDescent="0.25">
      <c r="A71">
        <v>68</v>
      </c>
      <c r="B71" t="s">
        <v>772</v>
      </c>
      <c r="C71" s="5">
        <v>17626.669999999998</v>
      </c>
      <c r="D71" s="5">
        <v>14344.259999999998</v>
      </c>
      <c r="E71" t="s">
        <v>234</v>
      </c>
      <c r="F71" t="s">
        <v>240</v>
      </c>
    </row>
    <row r="72" spans="1:6" x14ac:dyDescent="0.25">
      <c r="A72">
        <v>69</v>
      </c>
      <c r="B72" t="s">
        <v>772</v>
      </c>
      <c r="C72" s="5">
        <v>8283.0300000000007</v>
      </c>
      <c r="D72" s="5">
        <v>7361.2500000000009</v>
      </c>
      <c r="E72" t="s">
        <v>234</v>
      </c>
      <c r="F72" t="s">
        <v>240</v>
      </c>
    </row>
    <row r="73" spans="1:6" x14ac:dyDescent="0.25">
      <c r="A73">
        <v>70</v>
      </c>
      <c r="B73" t="s">
        <v>772</v>
      </c>
      <c r="C73" s="5">
        <v>18508.099999999999</v>
      </c>
      <c r="D73" s="5">
        <v>16104.119999999999</v>
      </c>
      <c r="E73" t="s">
        <v>234</v>
      </c>
      <c r="F73" t="s">
        <v>240</v>
      </c>
    </row>
    <row r="74" spans="1:6" x14ac:dyDescent="0.25">
      <c r="A74">
        <v>71</v>
      </c>
      <c r="B74" t="s">
        <v>772</v>
      </c>
      <c r="C74" s="5">
        <v>14084.34</v>
      </c>
      <c r="D74" s="5">
        <v>11321.720000000001</v>
      </c>
      <c r="E74" t="s">
        <v>234</v>
      </c>
      <c r="F74" t="s">
        <v>240</v>
      </c>
    </row>
    <row r="75" spans="1:6" x14ac:dyDescent="0.25">
      <c r="A75">
        <v>72</v>
      </c>
      <c r="B75" t="s">
        <v>772</v>
      </c>
      <c r="C75" s="5">
        <v>18088.3</v>
      </c>
      <c r="D75" s="5">
        <v>15523.509999999998</v>
      </c>
      <c r="E75" t="s">
        <v>234</v>
      </c>
      <c r="F75" t="s">
        <v>240</v>
      </c>
    </row>
    <row r="76" spans="1:6" x14ac:dyDescent="0.25">
      <c r="A76">
        <v>73</v>
      </c>
      <c r="B76" t="s">
        <v>772</v>
      </c>
      <c r="C76" s="5">
        <v>6090</v>
      </c>
      <c r="D76" s="5">
        <v>5442.9400000000005</v>
      </c>
      <c r="E76" t="s">
        <v>234</v>
      </c>
      <c r="F76" t="s">
        <v>240</v>
      </c>
    </row>
    <row r="77" spans="1:6" x14ac:dyDescent="0.25">
      <c r="A77">
        <v>74</v>
      </c>
      <c r="B77" t="s">
        <v>772</v>
      </c>
      <c r="C77" s="5">
        <v>13114</v>
      </c>
      <c r="D77" s="5">
        <v>10550.63</v>
      </c>
      <c r="E77" t="s">
        <v>234</v>
      </c>
      <c r="F77" t="s">
        <v>240</v>
      </c>
    </row>
    <row r="78" spans="1:6" x14ac:dyDescent="0.25">
      <c r="A78">
        <v>75</v>
      </c>
      <c r="B78" t="s">
        <v>772</v>
      </c>
      <c r="C78" s="5">
        <v>26886</v>
      </c>
      <c r="D78" s="5">
        <v>18997.5</v>
      </c>
      <c r="E78" t="s">
        <v>234</v>
      </c>
      <c r="F78" t="s">
        <v>240</v>
      </c>
    </row>
    <row r="79" spans="1:6" x14ac:dyDescent="0.25">
      <c r="A79">
        <v>76</v>
      </c>
      <c r="B79" t="s">
        <v>772</v>
      </c>
      <c r="C79" s="5">
        <v>13919.63</v>
      </c>
      <c r="D79" s="5">
        <v>11756.17</v>
      </c>
      <c r="E79" t="s">
        <v>234</v>
      </c>
      <c r="F79" t="s">
        <v>240</v>
      </c>
    </row>
    <row r="80" spans="1:6" x14ac:dyDescent="0.25">
      <c r="A80">
        <v>77</v>
      </c>
      <c r="B80" t="s">
        <v>772</v>
      </c>
      <c r="C80" s="5">
        <v>14033.1</v>
      </c>
      <c r="D80" s="5">
        <v>11427.220000000001</v>
      </c>
      <c r="E80" t="s">
        <v>234</v>
      </c>
      <c r="F80" t="s">
        <v>240</v>
      </c>
    </row>
    <row r="81" spans="1:6" x14ac:dyDescent="0.25">
      <c r="A81">
        <v>78</v>
      </c>
      <c r="B81" t="s">
        <v>772</v>
      </c>
      <c r="C81" s="5">
        <v>7474.21</v>
      </c>
      <c r="D81" s="5">
        <v>6457.16</v>
      </c>
      <c r="E81" t="s">
        <v>234</v>
      </c>
      <c r="F81" t="s">
        <v>240</v>
      </c>
    </row>
    <row r="82" spans="1:6" x14ac:dyDescent="0.25">
      <c r="A82">
        <v>79</v>
      </c>
      <c r="B82" t="s">
        <v>772</v>
      </c>
      <c r="C82" s="5">
        <v>14084.34</v>
      </c>
      <c r="D82" s="5">
        <v>11321.720000000001</v>
      </c>
      <c r="E82" t="s">
        <v>234</v>
      </c>
      <c r="F82" t="s">
        <v>240</v>
      </c>
    </row>
    <row r="83" spans="1:6" x14ac:dyDescent="0.25">
      <c r="A83">
        <v>80</v>
      </c>
      <c r="B83" t="s">
        <v>772</v>
      </c>
      <c r="C83" s="5">
        <v>13767.05</v>
      </c>
      <c r="D83" s="5">
        <v>11552.289999999999</v>
      </c>
      <c r="E83" t="s">
        <v>234</v>
      </c>
      <c r="F83" t="s">
        <v>240</v>
      </c>
    </row>
    <row r="84" spans="1:6" x14ac:dyDescent="0.25">
      <c r="A84">
        <v>81</v>
      </c>
      <c r="B84" t="s">
        <v>772</v>
      </c>
      <c r="C84" s="5">
        <v>16150.19</v>
      </c>
      <c r="D84" s="5">
        <v>13139.84</v>
      </c>
      <c r="E84" t="s">
        <v>234</v>
      </c>
      <c r="F84" t="s">
        <v>240</v>
      </c>
    </row>
    <row r="85" spans="1:6" x14ac:dyDescent="0.25">
      <c r="A85">
        <v>82</v>
      </c>
      <c r="B85" t="s">
        <v>772</v>
      </c>
      <c r="C85" s="5">
        <v>10234.67</v>
      </c>
      <c r="D85" s="5">
        <v>8491.6</v>
      </c>
      <c r="E85" t="s">
        <v>234</v>
      </c>
      <c r="F85" t="s">
        <v>240</v>
      </c>
    </row>
    <row r="86" spans="1:6" x14ac:dyDescent="0.25">
      <c r="A86">
        <v>83</v>
      </c>
      <c r="B86" t="s">
        <v>772</v>
      </c>
      <c r="C86" s="5">
        <v>13878.67</v>
      </c>
      <c r="D86" s="5">
        <v>11253.130000000001</v>
      </c>
      <c r="E86" t="s">
        <v>234</v>
      </c>
      <c r="F86" t="s">
        <v>240</v>
      </c>
    </row>
    <row r="87" spans="1:6" x14ac:dyDescent="0.25">
      <c r="A87">
        <v>84</v>
      </c>
      <c r="B87" t="s">
        <v>772</v>
      </c>
      <c r="C87" s="5">
        <v>15417.67</v>
      </c>
      <c r="D87" s="5">
        <v>12216.99</v>
      </c>
      <c r="E87" t="s">
        <v>234</v>
      </c>
      <c r="F87" t="s">
        <v>240</v>
      </c>
    </row>
    <row r="88" spans="1:6" x14ac:dyDescent="0.25">
      <c r="A88">
        <v>85</v>
      </c>
      <c r="B88" t="s">
        <v>772</v>
      </c>
      <c r="C88" s="5">
        <v>15609.67</v>
      </c>
      <c r="D88" s="5">
        <v>12757.92</v>
      </c>
      <c r="E88" t="s">
        <v>234</v>
      </c>
      <c r="F88" t="s">
        <v>240</v>
      </c>
    </row>
    <row r="89" spans="1:6" x14ac:dyDescent="0.25">
      <c r="A89">
        <v>86</v>
      </c>
      <c r="B89" t="s">
        <v>772</v>
      </c>
      <c r="C89" s="5">
        <v>8571.07</v>
      </c>
      <c r="D89" s="5">
        <v>7720.86</v>
      </c>
      <c r="E89" t="s">
        <v>234</v>
      </c>
      <c r="F89" t="s">
        <v>240</v>
      </c>
    </row>
    <row r="90" spans="1:6" x14ac:dyDescent="0.25">
      <c r="A90">
        <v>87</v>
      </c>
      <c r="B90" t="s">
        <v>772</v>
      </c>
      <c r="C90" s="5">
        <v>8734.67</v>
      </c>
      <c r="D90" s="5">
        <v>7458.88</v>
      </c>
      <c r="E90" t="s">
        <v>234</v>
      </c>
      <c r="F90" t="s">
        <v>240</v>
      </c>
    </row>
    <row r="91" spans="1:6" x14ac:dyDescent="0.25">
      <c r="A91">
        <v>88</v>
      </c>
      <c r="B91" t="s">
        <v>772</v>
      </c>
      <c r="C91" s="5">
        <v>7057.55</v>
      </c>
      <c r="D91" s="5">
        <v>6156.4000000000005</v>
      </c>
      <c r="E91" t="s">
        <v>234</v>
      </c>
      <c r="F91" t="s">
        <v>240</v>
      </c>
    </row>
    <row r="92" spans="1:6" x14ac:dyDescent="0.25">
      <c r="A92">
        <v>89</v>
      </c>
      <c r="B92" t="s">
        <v>772</v>
      </c>
      <c r="C92" s="5">
        <v>17674.77</v>
      </c>
      <c r="D92" s="5">
        <v>15270.79</v>
      </c>
      <c r="E92" t="s">
        <v>234</v>
      </c>
      <c r="F92" t="s">
        <v>240</v>
      </c>
    </row>
    <row r="93" spans="1:6" x14ac:dyDescent="0.25">
      <c r="A93">
        <v>90</v>
      </c>
      <c r="B93" t="s">
        <v>772</v>
      </c>
      <c r="C93" s="5">
        <v>17084.34</v>
      </c>
      <c r="D93" s="5">
        <v>13295.66</v>
      </c>
      <c r="E93" t="s">
        <v>234</v>
      </c>
      <c r="F93" t="s">
        <v>240</v>
      </c>
    </row>
    <row r="94" spans="1:6" x14ac:dyDescent="0.25">
      <c r="A94">
        <v>91</v>
      </c>
      <c r="B94" t="s">
        <v>772</v>
      </c>
      <c r="C94" s="5">
        <v>6156.67</v>
      </c>
      <c r="D94" s="5">
        <v>5513.32</v>
      </c>
      <c r="E94" t="s">
        <v>234</v>
      </c>
      <c r="F94" t="s">
        <v>240</v>
      </c>
    </row>
    <row r="95" spans="1:6" x14ac:dyDescent="0.25">
      <c r="A95">
        <v>92</v>
      </c>
      <c r="B95" t="s">
        <v>772</v>
      </c>
      <c r="C95" s="5">
        <v>14092.8</v>
      </c>
      <c r="D95" s="5">
        <v>11483.73</v>
      </c>
      <c r="E95" t="s">
        <v>234</v>
      </c>
      <c r="F95" t="s">
        <v>240</v>
      </c>
    </row>
    <row r="96" spans="1:6" x14ac:dyDescent="0.25">
      <c r="A96">
        <v>93</v>
      </c>
      <c r="B96" t="s">
        <v>772</v>
      </c>
      <c r="C96" s="5">
        <v>12080</v>
      </c>
      <c r="D96" s="5">
        <v>9895.07</v>
      </c>
      <c r="E96" t="s">
        <v>234</v>
      </c>
      <c r="F96" t="s">
        <v>240</v>
      </c>
    </row>
    <row r="97" spans="1:6" x14ac:dyDescent="0.25">
      <c r="A97">
        <v>94</v>
      </c>
      <c r="B97" t="s">
        <v>772</v>
      </c>
      <c r="C97" s="5">
        <v>19485.47</v>
      </c>
      <c r="D97" s="5">
        <v>17322.010000000002</v>
      </c>
      <c r="E97" t="s">
        <v>234</v>
      </c>
      <c r="F97" t="s">
        <v>240</v>
      </c>
    </row>
    <row r="98" spans="1:6" x14ac:dyDescent="0.25">
      <c r="A98">
        <v>95</v>
      </c>
      <c r="B98" t="s">
        <v>772</v>
      </c>
      <c r="C98" s="5">
        <v>13234.67</v>
      </c>
      <c r="D98" s="5">
        <v>10069.36</v>
      </c>
      <c r="E98" t="s">
        <v>234</v>
      </c>
      <c r="F98" t="s">
        <v>240</v>
      </c>
    </row>
    <row r="99" spans="1:6" x14ac:dyDescent="0.25">
      <c r="A99">
        <v>96</v>
      </c>
      <c r="B99" t="s">
        <v>772</v>
      </c>
      <c r="C99" s="5">
        <v>6143.34</v>
      </c>
      <c r="D99" s="5">
        <v>5155.22</v>
      </c>
      <c r="E99" t="s">
        <v>234</v>
      </c>
      <c r="F99" t="s">
        <v>240</v>
      </c>
    </row>
    <row r="100" spans="1:6" x14ac:dyDescent="0.25">
      <c r="A100">
        <v>97</v>
      </c>
      <c r="B100" t="s">
        <v>772</v>
      </c>
      <c r="C100" s="5">
        <v>17502.71</v>
      </c>
      <c r="D100" s="5">
        <v>14896.49</v>
      </c>
      <c r="E100" t="s">
        <v>234</v>
      </c>
      <c r="F100" t="s">
        <v>240</v>
      </c>
    </row>
    <row r="101" spans="1:6" x14ac:dyDescent="0.25">
      <c r="A101">
        <v>98</v>
      </c>
      <c r="B101" t="s">
        <v>772</v>
      </c>
      <c r="C101" s="5">
        <v>15192.609999999999</v>
      </c>
      <c r="D101" s="5">
        <v>12034.609999999999</v>
      </c>
      <c r="E101" t="s">
        <v>234</v>
      </c>
      <c r="F101" t="s">
        <v>240</v>
      </c>
    </row>
    <row r="102" spans="1:6" x14ac:dyDescent="0.25">
      <c r="A102">
        <v>99</v>
      </c>
      <c r="B102" t="s">
        <v>772</v>
      </c>
      <c r="C102" s="5">
        <v>15868.97</v>
      </c>
      <c r="D102" s="5">
        <v>13017.22</v>
      </c>
      <c r="E102" t="s">
        <v>234</v>
      </c>
      <c r="F102" t="s">
        <v>240</v>
      </c>
    </row>
    <row r="103" spans="1:6" x14ac:dyDescent="0.25">
      <c r="A103">
        <v>100</v>
      </c>
      <c r="B103" t="s">
        <v>772</v>
      </c>
      <c r="C103" s="5">
        <v>16293.34</v>
      </c>
      <c r="D103" s="5">
        <v>13010.93</v>
      </c>
      <c r="E103" t="s">
        <v>234</v>
      </c>
      <c r="F103" t="s">
        <v>240</v>
      </c>
    </row>
    <row r="104" spans="1:6" x14ac:dyDescent="0.25">
      <c r="A104">
        <v>101</v>
      </c>
      <c r="B104" t="s">
        <v>772</v>
      </c>
      <c r="C104" s="5">
        <v>9014</v>
      </c>
      <c r="D104" s="5">
        <v>7492.46</v>
      </c>
      <c r="E104" t="s">
        <v>234</v>
      </c>
      <c r="F104" t="s">
        <v>240</v>
      </c>
    </row>
    <row r="105" spans="1:6" x14ac:dyDescent="0.25">
      <c r="A105">
        <v>102</v>
      </c>
      <c r="B105" t="s">
        <v>772</v>
      </c>
      <c r="C105" s="5">
        <v>21022.67</v>
      </c>
      <c r="D105" s="5">
        <v>15956.949999999997</v>
      </c>
      <c r="E105" t="s">
        <v>234</v>
      </c>
      <c r="F105" t="s">
        <v>240</v>
      </c>
    </row>
    <row r="106" spans="1:6" x14ac:dyDescent="0.25">
      <c r="A106">
        <v>103</v>
      </c>
      <c r="B106" t="s">
        <v>772</v>
      </c>
      <c r="C106" s="5">
        <v>6323.33</v>
      </c>
      <c r="D106" s="5">
        <v>5679.98</v>
      </c>
      <c r="E106" t="s">
        <v>234</v>
      </c>
      <c r="F106" t="s">
        <v>240</v>
      </c>
    </row>
    <row r="107" spans="1:6" x14ac:dyDescent="0.25">
      <c r="A107">
        <v>104</v>
      </c>
      <c r="B107" t="s">
        <v>772</v>
      </c>
      <c r="C107" s="5">
        <v>8946.7200000000012</v>
      </c>
      <c r="D107" s="5">
        <v>7436.0200000000013</v>
      </c>
      <c r="E107" t="s">
        <v>234</v>
      </c>
      <c r="F107" t="s">
        <v>240</v>
      </c>
    </row>
    <row r="108" spans="1:6" x14ac:dyDescent="0.25">
      <c r="A108">
        <v>105</v>
      </c>
      <c r="B108" t="s">
        <v>772</v>
      </c>
      <c r="C108" s="5">
        <v>26886</v>
      </c>
      <c r="D108" s="5">
        <v>18997.5</v>
      </c>
      <c r="E108" t="s">
        <v>234</v>
      </c>
      <c r="F108" t="s">
        <v>240</v>
      </c>
    </row>
    <row r="109" spans="1:6" x14ac:dyDescent="0.25">
      <c r="A109">
        <v>106</v>
      </c>
      <c r="B109" t="s">
        <v>772</v>
      </c>
      <c r="C109" s="5">
        <v>10547.05</v>
      </c>
      <c r="D109" s="5">
        <v>9007.91</v>
      </c>
      <c r="E109" t="s">
        <v>234</v>
      </c>
      <c r="F109" t="s">
        <v>240</v>
      </c>
    </row>
    <row r="110" spans="1:6" x14ac:dyDescent="0.25">
      <c r="A110">
        <v>107</v>
      </c>
      <c r="B110" t="s">
        <v>772</v>
      </c>
      <c r="C110" s="5">
        <v>16693.34</v>
      </c>
      <c r="D110" s="5">
        <v>13410.93</v>
      </c>
      <c r="E110" t="s">
        <v>234</v>
      </c>
      <c r="F110" t="s">
        <v>240</v>
      </c>
    </row>
    <row r="111" spans="1:6" x14ac:dyDescent="0.25">
      <c r="A111">
        <v>108</v>
      </c>
      <c r="B111" t="s">
        <v>772</v>
      </c>
      <c r="C111" s="5">
        <v>6656.67</v>
      </c>
      <c r="D111" s="5">
        <v>5899.8600000000006</v>
      </c>
      <c r="E111" t="s">
        <v>234</v>
      </c>
      <c r="F111" t="s">
        <v>240</v>
      </c>
    </row>
    <row r="112" spans="1:6" x14ac:dyDescent="0.25">
      <c r="A112">
        <v>109</v>
      </c>
      <c r="B112" t="s">
        <v>772</v>
      </c>
      <c r="C112" s="5">
        <v>19931.84</v>
      </c>
      <c r="D112" s="5">
        <v>15112.279999999999</v>
      </c>
      <c r="E112" t="s">
        <v>234</v>
      </c>
      <c r="F112" t="s">
        <v>240</v>
      </c>
    </row>
    <row r="113" spans="1:6" x14ac:dyDescent="0.25">
      <c r="A113">
        <v>110</v>
      </c>
      <c r="B113" t="s">
        <v>772</v>
      </c>
      <c r="C113" s="5">
        <v>14233.19</v>
      </c>
      <c r="D113" s="5">
        <v>11627.310000000001</v>
      </c>
      <c r="E113" t="s">
        <v>234</v>
      </c>
      <c r="F113" t="s">
        <v>240</v>
      </c>
    </row>
    <row r="114" spans="1:6" x14ac:dyDescent="0.25">
      <c r="A114">
        <v>111</v>
      </c>
      <c r="B114" t="s">
        <v>772</v>
      </c>
      <c r="C114" s="5">
        <v>14590.519999999999</v>
      </c>
      <c r="D114" s="5">
        <v>12025.73</v>
      </c>
      <c r="E114" t="s">
        <v>234</v>
      </c>
      <c r="F114" t="s">
        <v>240</v>
      </c>
    </row>
    <row r="115" spans="1:6" x14ac:dyDescent="0.25">
      <c r="A115">
        <v>112</v>
      </c>
      <c r="B115" t="s">
        <v>772</v>
      </c>
      <c r="C115" s="5">
        <v>13901.19</v>
      </c>
      <c r="D115" s="5">
        <v>11251.66</v>
      </c>
      <c r="E115" t="s">
        <v>234</v>
      </c>
      <c r="F115" t="s">
        <v>240</v>
      </c>
    </row>
    <row r="116" spans="1:6" x14ac:dyDescent="0.25">
      <c r="A116">
        <v>113</v>
      </c>
      <c r="B116" t="s">
        <v>772</v>
      </c>
      <c r="C116" s="5">
        <v>10822.67</v>
      </c>
      <c r="D116" s="5">
        <v>8974.82</v>
      </c>
      <c r="E116" t="s">
        <v>234</v>
      </c>
      <c r="F116" t="s">
        <v>240</v>
      </c>
    </row>
    <row r="117" spans="1:6" x14ac:dyDescent="0.25">
      <c r="A117">
        <v>114</v>
      </c>
      <c r="B117" t="s">
        <v>772</v>
      </c>
      <c r="C117" s="5">
        <v>20305.12</v>
      </c>
      <c r="D117" s="5">
        <v>17022.71</v>
      </c>
      <c r="E117" t="s">
        <v>234</v>
      </c>
      <c r="F117" t="s">
        <v>240</v>
      </c>
    </row>
    <row r="118" spans="1:6" x14ac:dyDescent="0.25">
      <c r="A118">
        <v>115</v>
      </c>
      <c r="B118" t="s">
        <v>772</v>
      </c>
      <c r="C118" s="5">
        <v>18368.97</v>
      </c>
      <c r="D118" s="5">
        <v>15517.220000000001</v>
      </c>
      <c r="E118" t="s">
        <v>234</v>
      </c>
      <c r="F118" t="s">
        <v>240</v>
      </c>
    </row>
    <row r="119" spans="1:6" x14ac:dyDescent="0.25">
      <c r="A119">
        <v>116</v>
      </c>
      <c r="B119" t="s">
        <v>772</v>
      </c>
      <c r="C119" s="5">
        <v>20013.7</v>
      </c>
      <c r="D119" s="5">
        <v>17489.32</v>
      </c>
      <c r="E119" t="s">
        <v>234</v>
      </c>
      <c r="F119" t="s">
        <v>240</v>
      </c>
    </row>
    <row r="120" spans="1:6" x14ac:dyDescent="0.25">
      <c r="A120">
        <v>117</v>
      </c>
      <c r="B120" t="s">
        <v>772</v>
      </c>
      <c r="C120" s="5">
        <v>14084.34</v>
      </c>
      <c r="D120" s="5">
        <v>11321.720000000001</v>
      </c>
      <c r="E120" t="s">
        <v>234</v>
      </c>
      <c r="F120" t="s">
        <v>240</v>
      </c>
    </row>
    <row r="121" spans="1:6" x14ac:dyDescent="0.25">
      <c r="A121">
        <v>118</v>
      </c>
      <c r="B121" t="s">
        <v>772</v>
      </c>
      <c r="C121" s="5">
        <v>8832.66</v>
      </c>
      <c r="D121" s="5">
        <v>7536.74</v>
      </c>
      <c r="E121" t="s">
        <v>234</v>
      </c>
      <c r="F121" t="s">
        <v>240</v>
      </c>
    </row>
    <row r="122" spans="1:6" x14ac:dyDescent="0.25">
      <c r="A122">
        <v>119</v>
      </c>
      <c r="B122" t="s">
        <v>772</v>
      </c>
      <c r="C122" s="5">
        <v>7838.43</v>
      </c>
      <c r="D122" s="5">
        <v>6872.9000000000005</v>
      </c>
      <c r="E122" t="s">
        <v>234</v>
      </c>
      <c r="F122" t="s">
        <v>240</v>
      </c>
    </row>
    <row r="123" spans="1:6" x14ac:dyDescent="0.25">
      <c r="A123">
        <v>120</v>
      </c>
      <c r="B123" t="s">
        <v>772</v>
      </c>
      <c r="C123" s="5">
        <v>9068</v>
      </c>
      <c r="D123" s="5">
        <v>7698.73</v>
      </c>
      <c r="E123" t="s">
        <v>234</v>
      </c>
      <c r="F123" t="s">
        <v>240</v>
      </c>
    </row>
    <row r="124" spans="1:6" x14ac:dyDescent="0.25">
      <c r="A124">
        <v>121</v>
      </c>
      <c r="B124" t="s">
        <v>772</v>
      </c>
      <c r="C124" s="5">
        <v>10265.07</v>
      </c>
      <c r="D124" s="5">
        <v>8725.93</v>
      </c>
      <c r="E124" t="s">
        <v>234</v>
      </c>
      <c r="F124" t="s">
        <v>240</v>
      </c>
    </row>
    <row r="125" spans="1:6" x14ac:dyDescent="0.25">
      <c r="A125">
        <v>122</v>
      </c>
      <c r="B125" t="s">
        <v>772</v>
      </c>
      <c r="C125" s="5">
        <v>15417.67</v>
      </c>
      <c r="D125" s="5">
        <v>12216.99</v>
      </c>
      <c r="E125" t="s">
        <v>234</v>
      </c>
      <c r="F125" t="s">
        <v>240</v>
      </c>
    </row>
    <row r="126" spans="1:6" x14ac:dyDescent="0.25">
      <c r="A126">
        <v>123</v>
      </c>
      <c r="B126" t="s">
        <v>772</v>
      </c>
      <c r="C126" s="5">
        <v>11568</v>
      </c>
      <c r="D126" s="5">
        <v>9386.85</v>
      </c>
      <c r="E126" t="s">
        <v>234</v>
      </c>
      <c r="F126" t="s">
        <v>240</v>
      </c>
    </row>
    <row r="127" spans="1:6" x14ac:dyDescent="0.25">
      <c r="A127">
        <v>124</v>
      </c>
      <c r="B127" t="s">
        <v>772</v>
      </c>
      <c r="C127" s="5">
        <v>14947.33</v>
      </c>
      <c r="D127" s="5">
        <v>11758.68</v>
      </c>
      <c r="E127" t="s">
        <v>234</v>
      </c>
      <c r="F127" t="s">
        <v>240</v>
      </c>
    </row>
    <row r="128" spans="1:6" x14ac:dyDescent="0.25">
      <c r="A128">
        <v>125</v>
      </c>
      <c r="B128" t="s">
        <v>772</v>
      </c>
      <c r="C128" s="5">
        <v>10401.33</v>
      </c>
      <c r="D128" s="5">
        <v>8604.86</v>
      </c>
      <c r="E128" t="s">
        <v>234</v>
      </c>
      <c r="F128" t="s">
        <v>240</v>
      </c>
    </row>
    <row r="129" spans="1:6" x14ac:dyDescent="0.25">
      <c r="A129">
        <v>126</v>
      </c>
      <c r="B129" t="s">
        <v>772</v>
      </c>
      <c r="C129" s="5">
        <v>13449.79</v>
      </c>
      <c r="D129" s="5">
        <v>10924.810000000001</v>
      </c>
      <c r="E129" t="s">
        <v>234</v>
      </c>
      <c r="F129" t="s">
        <v>240</v>
      </c>
    </row>
    <row r="130" spans="1:6" x14ac:dyDescent="0.25">
      <c r="A130">
        <v>127</v>
      </c>
      <c r="B130" t="s">
        <v>772</v>
      </c>
      <c r="C130" s="5">
        <v>8571.07</v>
      </c>
      <c r="D130" s="5">
        <v>7720.86</v>
      </c>
      <c r="E130" t="s">
        <v>234</v>
      </c>
      <c r="F130" t="s">
        <v>240</v>
      </c>
    </row>
    <row r="131" spans="1:6" x14ac:dyDescent="0.25">
      <c r="A131">
        <v>128</v>
      </c>
      <c r="B131" t="s">
        <v>772</v>
      </c>
      <c r="C131" s="5">
        <v>22799.15</v>
      </c>
      <c r="D131" s="5">
        <v>19990.7</v>
      </c>
      <c r="E131" t="s">
        <v>234</v>
      </c>
      <c r="F131" t="s">
        <v>240</v>
      </c>
    </row>
    <row r="132" spans="1:6" x14ac:dyDescent="0.25">
      <c r="A132">
        <v>129</v>
      </c>
      <c r="B132" t="s">
        <v>772</v>
      </c>
      <c r="C132" s="5">
        <v>16360</v>
      </c>
      <c r="D132" s="5">
        <v>13077.59</v>
      </c>
      <c r="E132" t="s">
        <v>234</v>
      </c>
      <c r="F132" t="s">
        <v>240</v>
      </c>
    </row>
    <row r="133" spans="1:6" x14ac:dyDescent="0.25">
      <c r="A133">
        <v>130</v>
      </c>
      <c r="B133" t="s">
        <v>772</v>
      </c>
      <c r="C133" s="5">
        <v>14901.19</v>
      </c>
      <c r="D133" s="5">
        <v>12251.66</v>
      </c>
      <c r="E133" t="s">
        <v>234</v>
      </c>
      <c r="F133" t="s">
        <v>240</v>
      </c>
    </row>
    <row r="134" spans="1:6" x14ac:dyDescent="0.25">
      <c r="A134">
        <v>131</v>
      </c>
      <c r="B134" t="s">
        <v>772</v>
      </c>
      <c r="C134" s="5">
        <v>15265.17</v>
      </c>
      <c r="D134" s="5">
        <v>12167.87</v>
      </c>
      <c r="E134" t="s">
        <v>234</v>
      </c>
      <c r="F134" t="s">
        <v>240</v>
      </c>
    </row>
    <row r="135" spans="1:6" x14ac:dyDescent="0.25">
      <c r="A135">
        <v>132</v>
      </c>
      <c r="B135" t="s">
        <v>772</v>
      </c>
      <c r="C135" s="5">
        <v>8332.66</v>
      </c>
      <c r="D135" s="5">
        <v>7149.08</v>
      </c>
      <c r="E135" t="s">
        <v>234</v>
      </c>
      <c r="F135" t="s">
        <v>240</v>
      </c>
    </row>
    <row r="136" spans="1:6" x14ac:dyDescent="0.25">
      <c r="A136">
        <v>133</v>
      </c>
      <c r="B136" t="s">
        <v>772</v>
      </c>
      <c r="C136" s="5">
        <v>15986.900000000001</v>
      </c>
      <c r="D136" s="5">
        <v>12931.100000000002</v>
      </c>
      <c r="E136" t="s">
        <v>234</v>
      </c>
      <c r="F136" t="s">
        <v>240</v>
      </c>
    </row>
    <row r="137" spans="1:6" x14ac:dyDescent="0.25">
      <c r="A137">
        <v>134</v>
      </c>
      <c r="B137" t="s">
        <v>772</v>
      </c>
      <c r="C137" s="5">
        <v>7057.55</v>
      </c>
      <c r="D137" s="5">
        <v>6156.4000000000005</v>
      </c>
      <c r="E137" t="s">
        <v>234</v>
      </c>
      <c r="F137" t="s">
        <v>240</v>
      </c>
    </row>
    <row r="138" spans="1:6" x14ac:dyDescent="0.25">
      <c r="A138">
        <v>135</v>
      </c>
      <c r="B138" t="s">
        <v>772</v>
      </c>
      <c r="C138" s="5">
        <v>15584.86</v>
      </c>
      <c r="D138" s="5">
        <v>12529.060000000001</v>
      </c>
      <c r="E138" t="s">
        <v>234</v>
      </c>
      <c r="F138" t="s">
        <v>240</v>
      </c>
    </row>
    <row r="139" spans="1:6" x14ac:dyDescent="0.25">
      <c r="A139">
        <v>136</v>
      </c>
      <c r="B139" t="s">
        <v>772</v>
      </c>
      <c r="C139" s="5">
        <v>8700.67</v>
      </c>
      <c r="D139" s="5">
        <v>7261.1</v>
      </c>
      <c r="E139" t="s">
        <v>234</v>
      </c>
      <c r="F139" t="s">
        <v>240</v>
      </c>
    </row>
    <row r="140" spans="1:6" x14ac:dyDescent="0.25">
      <c r="A140">
        <v>137</v>
      </c>
      <c r="B140" t="s">
        <v>772</v>
      </c>
      <c r="C140" s="5">
        <v>16586.18</v>
      </c>
      <c r="D140" s="5">
        <v>13549.130000000001</v>
      </c>
      <c r="E140" t="s">
        <v>234</v>
      </c>
      <c r="F140" t="s">
        <v>240</v>
      </c>
    </row>
    <row r="141" spans="1:6" x14ac:dyDescent="0.25">
      <c r="A141">
        <v>138</v>
      </c>
      <c r="B141" t="s">
        <v>772</v>
      </c>
      <c r="C141" s="5">
        <v>14022.169999999998</v>
      </c>
      <c r="D141" s="5">
        <v>12513.499999999998</v>
      </c>
      <c r="E141" t="s">
        <v>234</v>
      </c>
      <c r="F141" t="s">
        <v>240</v>
      </c>
    </row>
    <row r="142" spans="1:6" x14ac:dyDescent="0.25">
      <c r="A142">
        <v>139</v>
      </c>
      <c r="B142" t="s">
        <v>772</v>
      </c>
      <c r="C142" s="5">
        <v>9068</v>
      </c>
      <c r="D142" s="5">
        <v>7698.73</v>
      </c>
      <c r="E142" t="s">
        <v>234</v>
      </c>
      <c r="F142" t="s">
        <v>240</v>
      </c>
    </row>
    <row r="143" spans="1:6" x14ac:dyDescent="0.25">
      <c r="A143">
        <v>140</v>
      </c>
      <c r="B143" t="s">
        <v>772</v>
      </c>
      <c r="C143" s="5">
        <v>19901.349999999999</v>
      </c>
      <c r="D143" s="5">
        <v>18532.079999999998</v>
      </c>
      <c r="E143" t="s">
        <v>234</v>
      </c>
      <c r="F143" t="s">
        <v>240</v>
      </c>
    </row>
    <row r="144" spans="1:6" x14ac:dyDescent="0.25">
      <c r="A144">
        <v>141</v>
      </c>
      <c r="B144" t="s">
        <v>772</v>
      </c>
      <c r="C144" s="5">
        <v>6156.67</v>
      </c>
      <c r="D144" s="5">
        <v>5513.32</v>
      </c>
      <c r="E144" t="s">
        <v>234</v>
      </c>
      <c r="F144" t="s">
        <v>240</v>
      </c>
    </row>
    <row r="145" spans="1:6" x14ac:dyDescent="0.25">
      <c r="A145">
        <v>142</v>
      </c>
      <c r="B145" t="s">
        <v>772</v>
      </c>
      <c r="C145" s="5">
        <v>11984.67</v>
      </c>
      <c r="D145" s="5">
        <v>9656.52</v>
      </c>
      <c r="E145" t="s">
        <v>234</v>
      </c>
      <c r="F145" t="s">
        <v>240</v>
      </c>
    </row>
    <row r="146" spans="1:6" x14ac:dyDescent="0.25">
      <c r="A146">
        <v>143</v>
      </c>
      <c r="B146" t="s">
        <v>772</v>
      </c>
      <c r="C146" s="5">
        <v>14007.63</v>
      </c>
      <c r="D146" s="5">
        <v>11844.17</v>
      </c>
      <c r="E146" t="s">
        <v>234</v>
      </c>
      <c r="F146" t="s">
        <v>240</v>
      </c>
    </row>
    <row r="147" spans="1:6" x14ac:dyDescent="0.25">
      <c r="A147">
        <v>144</v>
      </c>
      <c r="B147" t="s">
        <v>772</v>
      </c>
      <c r="C147" s="5">
        <v>8098.74</v>
      </c>
      <c r="D147" s="5">
        <v>6943.3099999999995</v>
      </c>
      <c r="E147" t="s">
        <v>234</v>
      </c>
      <c r="F147" t="s">
        <v>240</v>
      </c>
    </row>
    <row r="148" spans="1:6" x14ac:dyDescent="0.25">
      <c r="A148">
        <v>145</v>
      </c>
      <c r="B148" t="s">
        <v>772</v>
      </c>
      <c r="C148" s="5">
        <v>9068</v>
      </c>
      <c r="D148" s="5">
        <v>7698.93</v>
      </c>
      <c r="E148" t="s">
        <v>234</v>
      </c>
      <c r="F148" t="s">
        <v>240</v>
      </c>
    </row>
    <row r="149" spans="1:6" x14ac:dyDescent="0.25">
      <c r="A149">
        <v>146</v>
      </c>
      <c r="B149" t="s">
        <v>772</v>
      </c>
      <c r="C149" s="5">
        <v>6307.55</v>
      </c>
      <c r="D149" s="5">
        <v>5550.74</v>
      </c>
      <c r="E149" t="s">
        <v>234</v>
      </c>
      <c r="F149" t="s">
        <v>240</v>
      </c>
    </row>
    <row r="150" spans="1:6" x14ac:dyDescent="0.25">
      <c r="A150">
        <v>147</v>
      </c>
      <c r="B150" t="s">
        <v>772</v>
      </c>
      <c r="C150" s="5">
        <v>13913.33</v>
      </c>
      <c r="D150" s="5">
        <v>11141</v>
      </c>
      <c r="E150" t="s">
        <v>234</v>
      </c>
      <c r="F150" t="s">
        <v>240</v>
      </c>
    </row>
    <row r="151" spans="1:6" x14ac:dyDescent="0.25">
      <c r="A151">
        <v>148</v>
      </c>
      <c r="B151" t="s">
        <v>772</v>
      </c>
      <c r="C151" s="5">
        <v>18874.830000000002</v>
      </c>
      <c r="D151" s="5">
        <v>16268.610000000002</v>
      </c>
      <c r="E151" t="s">
        <v>234</v>
      </c>
      <c r="F151" t="s">
        <v>240</v>
      </c>
    </row>
    <row r="152" spans="1:6" x14ac:dyDescent="0.25">
      <c r="A152">
        <v>149</v>
      </c>
      <c r="B152" t="s">
        <v>772</v>
      </c>
      <c r="C152" s="5">
        <v>16031.720000000001</v>
      </c>
      <c r="D152" s="5">
        <v>12664.480000000001</v>
      </c>
      <c r="E152" t="s">
        <v>234</v>
      </c>
      <c r="F152" t="s">
        <v>240</v>
      </c>
    </row>
    <row r="153" spans="1:6" x14ac:dyDescent="0.25">
      <c r="A153">
        <v>150</v>
      </c>
      <c r="B153" t="s">
        <v>772</v>
      </c>
      <c r="C153" s="5">
        <v>6088.21</v>
      </c>
      <c r="D153" s="5">
        <v>5349.22</v>
      </c>
      <c r="E153" t="s">
        <v>234</v>
      </c>
      <c r="F153" t="s">
        <v>240</v>
      </c>
    </row>
    <row r="154" spans="1:6" x14ac:dyDescent="0.25">
      <c r="A154">
        <v>151</v>
      </c>
      <c r="B154" t="s">
        <v>772</v>
      </c>
      <c r="C154" s="5">
        <v>8823.369999999999</v>
      </c>
      <c r="D154" s="5">
        <v>7973.1599999999989</v>
      </c>
      <c r="E154" t="s">
        <v>234</v>
      </c>
      <c r="F154" t="s">
        <v>240</v>
      </c>
    </row>
    <row r="155" spans="1:6" x14ac:dyDescent="0.25">
      <c r="A155">
        <v>152</v>
      </c>
      <c r="B155" t="s">
        <v>772</v>
      </c>
      <c r="C155" s="5">
        <v>16401.190000000002</v>
      </c>
      <c r="D155" s="5">
        <v>13751.660000000002</v>
      </c>
      <c r="E155" t="s">
        <v>234</v>
      </c>
      <c r="F155" t="s">
        <v>240</v>
      </c>
    </row>
    <row r="156" spans="1:6" x14ac:dyDescent="0.25">
      <c r="A156">
        <v>153</v>
      </c>
      <c r="B156" t="s">
        <v>772</v>
      </c>
      <c r="C156" s="5">
        <v>26886</v>
      </c>
      <c r="D156" s="5">
        <v>18997.5</v>
      </c>
      <c r="E156" t="s">
        <v>234</v>
      </c>
      <c r="F156" t="s">
        <v>240</v>
      </c>
    </row>
    <row r="157" spans="1:6" x14ac:dyDescent="0.25">
      <c r="A157">
        <v>154</v>
      </c>
      <c r="B157" t="s">
        <v>772</v>
      </c>
      <c r="C157" s="5">
        <v>15371.52</v>
      </c>
      <c r="D157" s="5">
        <v>13005.86</v>
      </c>
      <c r="E157" t="s">
        <v>234</v>
      </c>
      <c r="F157" t="s">
        <v>240</v>
      </c>
    </row>
    <row r="158" spans="1:6" x14ac:dyDescent="0.25">
      <c r="A158">
        <v>155</v>
      </c>
      <c r="B158" t="s">
        <v>772</v>
      </c>
      <c r="C158" s="5">
        <v>12447.33</v>
      </c>
      <c r="D158" s="5">
        <v>10097.56</v>
      </c>
      <c r="E158" t="s">
        <v>234</v>
      </c>
      <c r="F158" t="s">
        <v>240</v>
      </c>
    </row>
    <row r="159" spans="1:6" x14ac:dyDescent="0.25">
      <c r="A159">
        <v>156</v>
      </c>
      <c r="B159" t="s">
        <v>772</v>
      </c>
      <c r="C159" s="5">
        <v>6307.55</v>
      </c>
      <c r="D159" s="5">
        <v>5550.74</v>
      </c>
      <c r="E159" t="s">
        <v>234</v>
      </c>
      <c r="F159" t="s">
        <v>240</v>
      </c>
    </row>
    <row r="160" spans="1:6" x14ac:dyDescent="0.25">
      <c r="A160">
        <v>157</v>
      </c>
      <c r="B160" t="s">
        <v>772</v>
      </c>
      <c r="C160" s="5">
        <v>8448</v>
      </c>
      <c r="D160" s="5">
        <v>7400.21</v>
      </c>
      <c r="E160" t="s">
        <v>234</v>
      </c>
      <c r="F160" t="s">
        <v>240</v>
      </c>
    </row>
    <row r="161" spans="1:6" x14ac:dyDescent="0.25">
      <c r="A161">
        <v>158</v>
      </c>
      <c r="B161" t="s">
        <v>772</v>
      </c>
      <c r="C161" s="5">
        <v>19931.84</v>
      </c>
      <c r="D161" s="5">
        <v>15112.279999999999</v>
      </c>
      <c r="E161" t="s">
        <v>234</v>
      </c>
      <c r="F161" t="s">
        <v>240</v>
      </c>
    </row>
    <row r="162" spans="1:6" x14ac:dyDescent="0.25">
      <c r="A162">
        <v>159</v>
      </c>
      <c r="B162" t="s">
        <v>772</v>
      </c>
      <c r="C162" s="5">
        <v>16388.62</v>
      </c>
      <c r="D162" s="5">
        <v>13536.869999999999</v>
      </c>
      <c r="E162" t="s">
        <v>234</v>
      </c>
      <c r="F162" t="s">
        <v>240</v>
      </c>
    </row>
    <row r="163" spans="1:6" x14ac:dyDescent="0.25">
      <c r="A163">
        <v>160</v>
      </c>
      <c r="B163" t="s">
        <v>772</v>
      </c>
      <c r="C163" s="5">
        <v>17078.34</v>
      </c>
      <c r="D163" s="5">
        <v>15092.17</v>
      </c>
      <c r="E163" t="s">
        <v>234</v>
      </c>
      <c r="F163" t="s">
        <v>240</v>
      </c>
    </row>
    <row r="164" spans="1:6" x14ac:dyDescent="0.25">
      <c r="A164">
        <v>161</v>
      </c>
      <c r="B164" t="s">
        <v>772</v>
      </c>
      <c r="C164" s="5">
        <v>8419.880000000001</v>
      </c>
      <c r="D164" s="5">
        <v>7157.6500000000015</v>
      </c>
      <c r="E164" t="s">
        <v>234</v>
      </c>
      <c r="F164" t="s">
        <v>240</v>
      </c>
    </row>
    <row r="165" spans="1:6" x14ac:dyDescent="0.25">
      <c r="A165">
        <v>162</v>
      </c>
      <c r="B165" t="s">
        <v>772</v>
      </c>
      <c r="C165" s="5">
        <v>12986.34</v>
      </c>
      <c r="D165" s="5">
        <v>10157.36</v>
      </c>
      <c r="E165" t="s">
        <v>234</v>
      </c>
      <c r="F165" t="s">
        <v>240</v>
      </c>
    </row>
    <row r="166" spans="1:6" x14ac:dyDescent="0.25">
      <c r="A166">
        <v>163</v>
      </c>
      <c r="B166" t="s">
        <v>772</v>
      </c>
      <c r="C166" s="5">
        <v>21978.66</v>
      </c>
      <c r="D166" s="5">
        <v>19524.02</v>
      </c>
      <c r="E166" t="s">
        <v>234</v>
      </c>
      <c r="F166" t="s">
        <v>240</v>
      </c>
    </row>
    <row r="167" spans="1:6" x14ac:dyDescent="0.25">
      <c r="A167">
        <v>164</v>
      </c>
      <c r="B167" t="s">
        <v>772</v>
      </c>
      <c r="C167" s="5">
        <v>6323.33</v>
      </c>
      <c r="D167" s="5">
        <v>5566.52</v>
      </c>
      <c r="E167" t="s">
        <v>234</v>
      </c>
      <c r="F167" t="s">
        <v>240</v>
      </c>
    </row>
    <row r="168" spans="1:6" x14ac:dyDescent="0.25">
      <c r="A168">
        <v>165</v>
      </c>
      <c r="B168" t="s">
        <v>772</v>
      </c>
      <c r="C168" s="5">
        <v>13733.19</v>
      </c>
      <c r="D168" s="5">
        <v>11127.310000000001</v>
      </c>
      <c r="E168" t="s">
        <v>234</v>
      </c>
      <c r="F168" t="s">
        <v>240</v>
      </c>
    </row>
    <row r="169" spans="1:6" x14ac:dyDescent="0.25">
      <c r="A169">
        <v>166</v>
      </c>
      <c r="B169" t="s">
        <v>772</v>
      </c>
      <c r="C169" s="5">
        <v>8098.72</v>
      </c>
      <c r="D169" s="5">
        <v>7370.39</v>
      </c>
      <c r="E169" t="s">
        <v>234</v>
      </c>
      <c r="F169" t="s">
        <v>240</v>
      </c>
    </row>
    <row r="170" spans="1:6" x14ac:dyDescent="0.25">
      <c r="A170">
        <v>167</v>
      </c>
      <c r="B170" t="s">
        <v>772</v>
      </c>
      <c r="C170" s="5">
        <v>26886</v>
      </c>
      <c r="D170" s="5">
        <v>18997.5</v>
      </c>
      <c r="E170" t="s">
        <v>234</v>
      </c>
      <c r="F170" t="s">
        <v>240</v>
      </c>
    </row>
    <row r="171" spans="1:6" x14ac:dyDescent="0.25">
      <c r="A171">
        <v>168</v>
      </c>
      <c r="B171" t="s">
        <v>772</v>
      </c>
      <c r="C171" s="5">
        <v>26886</v>
      </c>
      <c r="D171" s="5">
        <v>18997.5</v>
      </c>
      <c r="E171" t="s">
        <v>234</v>
      </c>
      <c r="F171" t="s">
        <v>240</v>
      </c>
    </row>
    <row r="172" spans="1:6" x14ac:dyDescent="0.25">
      <c r="A172">
        <v>169</v>
      </c>
      <c r="B172" t="s">
        <v>772</v>
      </c>
      <c r="C172" s="5">
        <v>19068</v>
      </c>
      <c r="D172" s="5">
        <v>17904.55</v>
      </c>
      <c r="E172" t="s">
        <v>234</v>
      </c>
      <c r="F172" t="s">
        <v>240</v>
      </c>
    </row>
    <row r="173" spans="1:6" x14ac:dyDescent="0.25">
      <c r="A173">
        <v>170</v>
      </c>
      <c r="B173" t="s">
        <v>772</v>
      </c>
      <c r="C173" s="5">
        <v>14441.67</v>
      </c>
      <c r="D173" s="5">
        <v>11633.57</v>
      </c>
      <c r="E173" t="s">
        <v>234</v>
      </c>
      <c r="F173" t="s">
        <v>240</v>
      </c>
    </row>
    <row r="174" spans="1:6" x14ac:dyDescent="0.25">
      <c r="A174">
        <v>171</v>
      </c>
      <c r="B174" t="s">
        <v>772</v>
      </c>
      <c r="C174" s="5">
        <v>18351.240000000002</v>
      </c>
      <c r="D174" s="5">
        <v>15542.79</v>
      </c>
      <c r="E174" t="s">
        <v>234</v>
      </c>
      <c r="F174" t="s">
        <v>240</v>
      </c>
    </row>
    <row r="175" spans="1:6" x14ac:dyDescent="0.25">
      <c r="A175">
        <v>172</v>
      </c>
      <c r="B175" t="s">
        <v>772</v>
      </c>
      <c r="C175" s="5">
        <v>14584.34</v>
      </c>
      <c r="D175" s="5">
        <v>12369.58</v>
      </c>
      <c r="E175" t="s">
        <v>234</v>
      </c>
      <c r="F175" t="s">
        <v>240</v>
      </c>
    </row>
    <row r="176" spans="1:6" x14ac:dyDescent="0.25">
      <c r="A176">
        <v>173</v>
      </c>
      <c r="B176" t="s">
        <v>772</v>
      </c>
      <c r="C176" s="5">
        <v>13192.67</v>
      </c>
      <c r="D176" s="5">
        <v>10745.39</v>
      </c>
      <c r="E176" t="s">
        <v>234</v>
      </c>
      <c r="F176" t="s">
        <v>240</v>
      </c>
    </row>
    <row r="177" spans="1:6" x14ac:dyDescent="0.25">
      <c r="A177">
        <v>174</v>
      </c>
      <c r="B177" t="s">
        <v>772</v>
      </c>
      <c r="C177" s="5">
        <v>19195.52</v>
      </c>
      <c r="D177" s="5">
        <v>16829.86</v>
      </c>
      <c r="E177" t="s">
        <v>234</v>
      </c>
      <c r="F177" t="s">
        <v>240</v>
      </c>
    </row>
    <row r="178" spans="1:6" x14ac:dyDescent="0.25">
      <c r="A178">
        <v>175</v>
      </c>
      <c r="B178" t="s">
        <v>772</v>
      </c>
      <c r="C178" s="5">
        <v>26886</v>
      </c>
      <c r="D178" s="5">
        <v>18997.5</v>
      </c>
      <c r="E178" t="s">
        <v>234</v>
      </c>
      <c r="F178" t="s">
        <v>240</v>
      </c>
    </row>
    <row r="179" spans="1:6" x14ac:dyDescent="0.25">
      <c r="A179">
        <v>176</v>
      </c>
      <c r="B179" t="s">
        <v>772</v>
      </c>
      <c r="C179" s="5">
        <v>15718.8</v>
      </c>
      <c r="D179" s="5">
        <v>12299.769999999999</v>
      </c>
      <c r="E179" t="s">
        <v>234</v>
      </c>
      <c r="F179" t="s">
        <v>240</v>
      </c>
    </row>
    <row r="180" spans="1:6" x14ac:dyDescent="0.25">
      <c r="A180">
        <v>177</v>
      </c>
      <c r="B180" t="s">
        <v>772</v>
      </c>
      <c r="C180" s="5">
        <v>17698.39</v>
      </c>
      <c r="D180" s="5">
        <v>13743.15</v>
      </c>
      <c r="E180" t="s">
        <v>234</v>
      </c>
      <c r="F180" t="s">
        <v>240</v>
      </c>
    </row>
    <row r="181" spans="1:6" x14ac:dyDescent="0.25">
      <c r="A181">
        <v>178</v>
      </c>
      <c r="B181" t="s">
        <v>772</v>
      </c>
      <c r="C181" s="5">
        <v>10589.67</v>
      </c>
      <c r="D181" s="5">
        <v>8779.83</v>
      </c>
      <c r="E181" t="s">
        <v>234</v>
      </c>
      <c r="F181" t="s">
        <v>240</v>
      </c>
    </row>
    <row r="182" spans="1:6" x14ac:dyDescent="0.25">
      <c r="A182">
        <v>179</v>
      </c>
      <c r="B182" t="s">
        <v>772</v>
      </c>
      <c r="C182" s="5">
        <v>14441.67</v>
      </c>
      <c r="D182" s="5">
        <v>11633.57</v>
      </c>
      <c r="E182" t="s">
        <v>234</v>
      </c>
      <c r="F182" t="s">
        <v>240</v>
      </c>
    </row>
    <row r="183" spans="1:6" x14ac:dyDescent="0.25">
      <c r="A183">
        <v>180</v>
      </c>
      <c r="B183" t="s">
        <v>772</v>
      </c>
      <c r="C183" s="5">
        <v>8972</v>
      </c>
      <c r="D183" s="5">
        <v>7622.45</v>
      </c>
      <c r="E183" t="s">
        <v>234</v>
      </c>
      <c r="F183" t="s">
        <v>240</v>
      </c>
    </row>
    <row r="184" spans="1:6" x14ac:dyDescent="0.25">
      <c r="A184">
        <v>181</v>
      </c>
      <c r="B184" t="s">
        <v>772</v>
      </c>
      <c r="C184" s="5">
        <v>16609.53</v>
      </c>
      <c r="D184" s="5">
        <v>8777.3499999999985</v>
      </c>
      <c r="E184" t="s">
        <v>234</v>
      </c>
      <c r="F184" t="s">
        <v>240</v>
      </c>
    </row>
    <row r="185" spans="1:6" x14ac:dyDescent="0.25">
      <c r="A185">
        <v>182</v>
      </c>
      <c r="B185" t="s">
        <v>772</v>
      </c>
      <c r="C185" s="5">
        <v>19521.14</v>
      </c>
      <c r="D185" s="5">
        <v>16952.509999999998</v>
      </c>
      <c r="E185" t="s">
        <v>234</v>
      </c>
      <c r="F185" t="s">
        <v>240</v>
      </c>
    </row>
    <row r="186" spans="1:6" x14ac:dyDescent="0.25">
      <c r="A186">
        <v>183</v>
      </c>
      <c r="B186" t="s">
        <v>772</v>
      </c>
      <c r="C186" s="5">
        <v>20317.14</v>
      </c>
      <c r="D186" s="5">
        <v>16782.41</v>
      </c>
      <c r="E186" t="s">
        <v>234</v>
      </c>
      <c r="F186" t="s">
        <v>240</v>
      </c>
    </row>
    <row r="187" spans="1:6" x14ac:dyDescent="0.25">
      <c r="A187">
        <v>184</v>
      </c>
      <c r="B187" t="s">
        <v>772</v>
      </c>
      <c r="C187" s="5">
        <v>15933.97</v>
      </c>
      <c r="D187" s="5">
        <v>13770.51</v>
      </c>
      <c r="E187" t="s">
        <v>234</v>
      </c>
      <c r="F187" t="s">
        <v>240</v>
      </c>
    </row>
    <row r="188" spans="1:6" x14ac:dyDescent="0.25">
      <c r="A188">
        <v>185</v>
      </c>
      <c r="B188" t="s">
        <v>772</v>
      </c>
      <c r="C188" s="5">
        <v>11984.67</v>
      </c>
      <c r="D188" s="5">
        <v>9656.52</v>
      </c>
      <c r="E188" t="s">
        <v>234</v>
      </c>
      <c r="F188" t="s">
        <v>240</v>
      </c>
    </row>
    <row r="189" spans="1:6" x14ac:dyDescent="0.25">
      <c r="A189">
        <v>186</v>
      </c>
      <c r="B189" t="s">
        <v>772</v>
      </c>
      <c r="C189" s="5">
        <v>13591.47</v>
      </c>
      <c r="D189" s="5">
        <v>11026.05</v>
      </c>
      <c r="E189" t="s">
        <v>234</v>
      </c>
      <c r="F189" t="s">
        <v>240</v>
      </c>
    </row>
    <row r="190" spans="1:6" x14ac:dyDescent="0.25">
      <c r="A190">
        <v>187</v>
      </c>
      <c r="B190" t="s">
        <v>772</v>
      </c>
      <c r="C190" s="5">
        <v>6307.55</v>
      </c>
      <c r="D190" s="5">
        <v>5550.74</v>
      </c>
      <c r="E190" t="s">
        <v>234</v>
      </c>
      <c r="F190" t="s">
        <v>240</v>
      </c>
    </row>
    <row r="191" spans="1:6" x14ac:dyDescent="0.25">
      <c r="A191">
        <v>188</v>
      </c>
      <c r="B191" t="s">
        <v>772</v>
      </c>
      <c r="C191" s="5">
        <v>14090.16</v>
      </c>
      <c r="D191" s="5">
        <v>11964.39</v>
      </c>
      <c r="E191" t="s">
        <v>234</v>
      </c>
      <c r="F191" t="s">
        <v>240</v>
      </c>
    </row>
    <row r="192" spans="1:6" x14ac:dyDescent="0.25">
      <c r="A192">
        <v>189</v>
      </c>
      <c r="B192" t="s">
        <v>772</v>
      </c>
      <c r="C192" s="5">
        <v>9563.9499999999989</v>
      </c>
      <c r="D192" s="5">
        <v>8057.3999999999987</v>
      </c>
      <c r="E192" t="s">
        <v>234</v>
      </c>
      <c r="F192" t="s">
        <v>240</v>
      </c>
    </row>
    <row r="193" spans="1:6" x14ac:dyDescent="0.25">
      <c r="A193">
        <v>190</v>
      </c>
      <c r="B193" t="s">
        <v>772</v>
      </c>
      <c r="C193" s="5">
        <v>14901.19</v>
      </c>
      <c r="D193" s="5">
        <v>12251.66</v>
      </c>
      <c r="E193" t="s">
        <v>234</v>
      </c>
      <c r="F193" t="s">
        <v>240</v>
      </c>
    </row>
    <row r="194" spans="1:6" x14ac:dyDescent="0.25">
      <c r="A194">
        <v>191</v>
      </c>
      <c r="B194" t="s">
        <v>772</v>
      </c>
      <c r="C194" s="5">
        <v>26886</v>
      </c>
      <c r="D194" s="5">
        <v>18997.5</v>
      </c>
      <c r="E194" t="s">
        <v>234</v>
      </c>
      <c r="F194" t="s">
        <v>240</v>
      </c>
    </row>
    <row r="195" spans="1:6" x14ac:dyDescent="0.25">
      <c r="A195">
        <v>192</v>
      </c>
      <c r="B195" t="s">
        <v>772</v>
      </c>
      <c r="C195" s="5">
        <v>18501.32</v>
      </c>
      <c r="D195" s="5">
        <v>15895.1</v>
      </c>
      <c r="E195" t="s">
        <v>234</v>
      </c>
      <c r="F195" t="s">
        <v>240</v>
      </c>
    </row>
    <row r="196" spans="1:6" x14ac:dyDescent="0.25">
      <c r="A196">
        <v>193</v>
      </c>
      <c r="B196" t="s">
        <v>772</v>
      </c>
      <c r="C196" s="5">
        <v>17441.669999999998</v>
      </c>
      <c r="D196" s="5">
        <v>14633.57</v>
      </c>
      <c r="E196" t="s">
        <v>234</v>
      </c>
      <c r="F196" t="s">
        <v>240</v>
      </c>
    </row>
    <row r="197" spans="1:6" x14ac:dyDescent="0.25">
      <c r="A197">
        <v>194</v>
      </c>
      <c r="B197" t="s">
        <v>772</v>
      </c>
      <c r="C197" s="5">
        <v>8972</v>
      </c>
      <c r="D197" s="5">
        <v>7622.45</v>
      </c>
      <c r="E197" t="s">
        <v>234</v>
      </c>
      <c r="F197" t="s">
        <v>240</v>
      </c>
    </row>
    <row r="198" spans="1:6" x14ac:dyDescent="0.25">
      <c r="A198">
        <v>195</v>
      </c>
      <c r="B198" t="s">
        <v>772</v>
      </c>
      <c r="C198" s="5">
        <v>8283.0300000000007</v>
      </c>
      <c r="D198" s="5">
        <v>7361.2500000000009</v>
      </c>
      <c r="E198" t="s">
        <v>234</v>
      </c>
      <c r="F198" t="s">
        <v>240</v>
      </c>
    </row>
    <row r="199" spans="1:6" x14ac:dyDescent="0.25">
      <c r="A199">
        <v>196</v>
      </c>
      <c r="B199" t="s">
        <v>772</v>
      </c>
      <c r="C199" s="5">
        <v>14152.13</v>
      </c>
      <c r="D199" s="5">
        <v>11988.67</v>
      </c>
      <c r="E199" t="s">
        <v>234</v>
      </c>
      <c r="F199" t="s">
        <v>240</v>
      </c>
    </row>
    <row r="200" spans="1:6" x14ac:dyDescent="0.25">
      <c r="A200">
        <v>197</v>
      </c>
      <c r="B200" t="s">
        <v>772</v>
      </c>
      <c r="C200" s="5">
        <v>14084.34</v>
      </c>
      <c r="D200" s="5">
        <v>11321.720000000001</v>
      </c>
      <c r="E200" t="s">
        <v>234</v>
      </c>
      <c r="F200" t="s">
        <v>240</v>
      </c>
    </row>
    <row r="201" spans="1:6" x14ac:dyDescent="0.25">
      <c r="A201">
        <v>198</v>
      </c>
      <c r="B201" t="s">
        <v>772</v>
      </c>
      <c r="C201" s="5">
        <v>8332.66</v>
      </c>
      <c r="D201" s="5">
        <v>7149.08</v>
      </c>
      <c r="E201" t="s">
        <v>234</v>
      </c>
      <c r="F201" t="s">
        <v>240</v>
      </c>
    </row>
    <row r="202" spans="1:6" x14ac:dyDescent="0.25">
      <c r="A202">
        <v>199</v>
      </c>
      <c r="B202" t="s">
        <v>772</v>
      </c>
      <c r="C202" s="5">
        <v>15383.25</v>
      </c>
      <c r="D202" s="5">
        <v>12257.51</v>
      </c>
      <c r="E202" t="s">
        <v>234</v>
      </c>
      <c r="F202" t="s">
        <v>240</v>
      </c>
    </row>
    <row r="203" spans="1:6" x14ac:dyDescent="0.25">
      <c r="A203">
        <v>200</v>
      </c>
      <c r="B203" t="s">
        <v>772</v>
      </c>
      <c r="C203" s="5">
        <v>8098.74</v>
      </c>
      <c r="D203" s="5">
        <v>7370.41</v>
      </c>
      <c r="E203" t="s">
        <v>234</v>
      </c>
      <c r="F203" t="s">
        <v>240</v>
      </c>
    </row>
    <row r="204" spans="1:6" x14ac:dyDescent="0.25">
      <c r="A204">
        <v>201</v>
      </c>
      <c r="B204" t="s">
        <v>772</v>
      </c>
      <c r="C204" s="5">
        <v>9618.67</v>
      </c>
      <c r="D204" s="5">
        <v>7975.42</v>
      </c>
      <c r="E204" t="s">
        <v>234</v>
      </c>
      <c r="F204" t="s">
        <v>240</v>
      </c>
    </row>
    <row r="205" spans="1:6" x14ac:dyDescent="0.25">
      <c r="A205">
        <v>202</v>
      </c>
      <c r="B205" t="s">
        <v>772</v>
      </c>
      <c r="C205" s="5">
        <v>10923</v>
      </c>
      <c r="D205" s="5">
        <v>9060.94</v>
      </c>
      <c r="E205" t="s">
        <v>234</v>
      </c>
      <c r="F205" t="s">
        <v>240</v>
      </c>
    </row>
    <row r="206" spans="1:6" x14ac:dyDescent="0.25">
      <c r="A206">
        <v>203</v>
      </c>
      <c r="B206" t="s">
        <v>772</v>
      </c>
      <c r="C206" s="5">
        <v>15458.050000000001</v>
      </c>
      <c r="D206" s="5">
        <v>12933.670000000002</v>
      </c>
      <c r="E206" t="s">
        <v>234</v>
      </c>
      <c r="F206" t="s">
        <v>240</v>
      </c>
    </row>
    <row r="207" spans="1:6" x14ac:dyDescent="0.25">
      <c r="A207">
        <v>204</v>
      </c>
      <c r="B207" t="s">
        <v>772</v>
      </c>
      <c r="C207" s="5">
        <v>14068</v>
      </c>
      <c r="D207" s="5">
        <v>10977.669999999998</v>
      </c>
      <c r="E207" t="s">
        <v>234</v>
      </c>
      <c r="F207" t="s">
        <v>240</v>
      </c>
    </row>
    <row r="208" spans="1:6" x14ac:dyDescent="0.25">
      <c r="A208">
        <v>205</v>
      </c>
      <c r="B208" t="s">
        <v>772</v>
      </c>
      <c r="C208" s="5">
        <v>16969.309999999998</v>
      </c>
      <c r="D208" s="5">
        <v>14805.849999999999</v>
      </c>
      <c r="E208" t="s">
        <v>234</v>
      </c>
      <c r="F208" t="s">
        <v>240</v>
      </c>
    </row>
    <row r="209" spans="1:6" x14ac:dyDescent="0.25">
      <c r="A209">
        <v>206</v>
      </c>
      <c r="B209" t="s">
        <v>772</v>
      </c>
      <c r="C209" s="5">
        <v>16483.52</v>
      </c>
      <c r="D209" s="5">
        <v>13473.17</v>
      </c>
      <c r="E209" t="s">
        <v>234</v>
      </c>
      <c r="F209" t="s">
        <v>240</v>
      </c>
    </row>
    <row r="210" spans="1:6" x14ac:dyDescent="0.25">
      <c r="A210">
        <v>207</v>
      </c>
      <c r="B210" t="s">
        <v>772</v>
      </c>
      <c r="C210" s="5">
        <v>13733.19</v>
      </c>
      <c r="D210" s="5">
        <v>11127.310000000001</v>
      </c>
      <c r="E210" t="s">
        <v>234</v>
      </c>
      <c r="F210" t="s">
        <v>240</v>
      </c>
    </row>
    <row r="211" spans="1:6" x14ac:dyDescent="0.25">
      <c r="A211">
        <v>208</v>
      </c>
      <c r="B211" t="s">
        <v>772</v>
      </c>
      <c r="C211" s="5">
        <v>17084.34</v>
      </c>
      <c r="D211" s="5">
        <v>13295.66</v>
      </c>
      <c r="E211" t="s">
        <v>234</v>
      </c>
      <c r="F211" t="s">
        <v>240</v>
      </c>
    </row>
    <row r="212" spans="1:6" x14ac:dyDescent="0.25">
      <c r="A212">
        <v>209</v>
      </c>
      <c r="B212" t="s">
        <v>772</v>
      </c>
      <c r="C212" s="5">
        <v>8711.0199999999986</v>
      </c>
      <c r="D212" s="5">
        <v>7860.8099999999986</v>
      </c>
      <c r="E212" t="s">
        <v>234</v>
      </c>
      <c r="F212" t="s">
        <v>240</v>
      </c>
    </row>
    <row r="213" spans="1:6" x14ac:dyDescent="0.25">
      <c r="A213">
        <v>210</v>
      </c>
      <c r="B213" t="s">
        <v>772</v>
      </c>
      <c r="C213" s="5">
        <v>14609.67</v>
      </c>
      <c r="D213" s="5">
        <v>11757.92</v>
      </c>
      <c r="E213" t="s">
        <v>234</v>
      </c>
      <c r="F213" t="s">
        <v>240</v>
      </c>
    </row>
    <row r="214" spans="1:6" x14ac:dyDescent="0.25">
      <c r="A214">
        <v>211</v>
      </c>
      <c r="B214" t="s">
        <v>772</v>
      </c>
      <c r="C214" s="5">
        <v>26886</v>
      </c>
      <c r="D214" s="5">
        <v>18997.5</v>
      </c>
      <c r="E214" t="s">
        <v>234</v>
      </c>
      <c r="F214" t="s">
        <v>240</v>
      </c>
    </row>
    <row r="215" spans="1:6" x14ac:dyDescent="0.25">
      <c r="A215">
        <v>212</v>
      </c>
      <c r="B215" t="s">
        <v>772</v>
      </c>
      <c r="C215" s="5">
        <v>15246.67</v>
      </c>
      <c r="D215" s="5">
        <v>11955.880000000001</v>
      </c>
      <c r="E215" t="s">
        <v>234</v>
      </c>
      <c r="F215" t="s">
        <v>240</v>
      </c>
    </row>
    <row r="216" spans="1:6" x14ac:dyDescent="0.25">
      <c r="A216">
        <v>213</v>
      </c>
      <c r="B216" t="s">
        <v>772</v>
      </c>
      <c r="C216" s="5">
        <v>17438.600000000002</v>
      </c>
      <c r="D216" s="5">
        <v>13553.730000000001</v>
      </c>
      <c r="E216" t="s">
        <v>234</v>
      </c>
      <c r="F216" t="s">
        <v>240</v>
      </c>
    </row>
    <row r="217" spans="1:6" x14ac:dyDescent="0.25">
      <c r="A217">
        <v>214</v>
      </c>
      <c r="B217" t="s">
        <v>772</v>
      </c>
      <c r="C217" s="5">
        <v>8234.67</v>
      </c>
      <c r="D217" s="5">
        <v>7186.88</v>
      </c>
      <c r="E217" t="s">
        <v>234</v>
      </c>
      <c r="F217" t="s">
        <v>240</v>
      </c>
    </row>
    <row r="218" spans="1:6" x14ac:dyDescent="0.25">
      <c r="A218">
        <v>215</v>
      </c>
      <c r="B218" t="s">
        <v>772</v>
      </c>
      <c r="C218" s="5">
        <v>8086.55</v>
      </c>
      <c r="D218" s="5">
        <v>6931.12</v>
      </c>
      <c r="E218" t="s">
        <v>234</v>
      </c>
      <c r="F218" t="s">
        <v>240</v>
      </c>
    </row>
    <row r="219" spans="1:6" x14ac:dyDescent="0.25">
      <c r="A219">
        <v>216</v>
      </c>
      <c r="B219" t="s">
        <v>772</v>
      </c>
      <c r="C219" s="5">
        <v>17276.34</v>
      </c>
      <c r="D219" s="5">
        <v>14424.59</v>
      </c>
      <c r="E219" t="s">
        <v>234</v>
      </c>
      <c r="F219" t="s">
        <v>240</v>
      </c>
    </row>
    <row r="220" spans="1:6" x14ac:dyDescent="0.25">
      <c r="A220">
        <v>217</v>
      </c>
      <c r="B220" t="s">
        <v>772</v>
      </c>
      <c r="C220" s="5">
        <v>15586.18</v>
      </c>
      <c r="D220" s="5">
        <v>12549.130000000001</v>
      </c>
      <c r="E220" t="s">
        <v>234</v>
      </c>
      <c r="F220" t="s">
        <v>240</v>
      </c>
    </row>
    <row r="221" spans="1:6" x14ac:dyDescent="0.25">
      <c r="A221">
        <v>218</v>
      </c>
      <c r="B221" t="s">
        <v>772</v>
      </c>
      <c r="C221" s="5">
        <v>5882</v>
      </c>
      <c r="D221" s="5">
        <v>5238.6499999999996</v>
      </c>
      <c r="E221" t="s">
        <v>234</v>
      </c>
      <c r="F221" t="s">
        <v>240</v>
      </c>
    </row>
    <row r="222" spans="1:6" x14ac:dyDescent="0.25">
      <c r="A222">
        <v>219</v>
      </c>
      <c r="B222" t="s">
        <v>772</v>
      </c>
      <c r="C222" s="5">
        <v>8450.24</v>
      </c>
      <c r="D222" s="5">
        <v>7203.41</v>
      </c>
      <c r="E222" t="s">
        <v>234</v>
      </c>
      <c r="F222" t="s">
        <v>240</v>
      </c>
    </row>
    <row r="223" spans="1:6" x14ac:dyDescent="0.25">
      <c r="A223">
        <v>220</v>
      </c>
      <c r="B223" t="s">
        <v>772</v>
      </c>
      <c r="C223" s="5">
        <v>14084.34</v>
      </c>
      <c r="D223" s="5">
        <v>11321.720000000001</v>
      </c>
      <c r="E223" t="s">
        <v>234</v>
      </c>
      <c r="F223" t="s">
        <v>240</v>
      </c>
    </row>
    <row r="224" spans="1:6" x14ac:dyDescent="0.25">
      <c r="A224">
        <v>221</v>
      </c>
      <c r="B224" t="s">
        <v>772</v>
      </c>
      <c r="C224" s="5">
        <v>16441.629999999997</v>
      </c>
      <c r="D224" s="5">
        <v>13876.839999999997</v>
      </c>
      <c r="E224" t="s">
        <v>234</v>
      </c>
      <c r="F224" t="s">
        <v>240</v>
      </c>
    </row>
    <row r="225" spans="1:6" x14ac:dyDescent="0.25">
      <c r="A225">
        <v>222</v>
      </c>
      <c r="B225" t="s">
        <v>772</v>
      </c>
      <c r="C225" s="5">
        <v>26886</v>
      </c>
      <c r="D225" s="5">
        <v>18997.5</v>
      </c>
      <c r="E225" t="s">
        <v>234</v>
      </c>
      <c r="F225" t="s">
        <v>240</v>
      </c>
    </row>
    <row r="226" spans="1:6" x14ac:dyDescent="0.25">
      <c r="A226">
        <v>223</v>
      </c>
      <c r="B226" t="s">
        <v>772</v>
      </c>
      <c r="C226" s="5">
        <v>8234.67</v>
      </c>
      <c r="D226" s="5">
        <v>7071.22</v>
      </c>
      <c r="E226" t="s">
        <v>234</v>
      </c>
      <c r="F226" t="s">
        <v>240</v>
      </c>
    </row>
    <row r="227" spans="1:6" x14ac:dyDescent="0.25">
      <c r="A227">
        <v>224</v>
      </c>
      <c r="B227" t="s">
        <v>772</v>
      </c>
      <c r="C227" s="5">
        <v>11568</v>
      </c>
      <c r="D227" s="5">
        <v>9386.85</v>
      </c>
      <c r="E227" t="s">
        <v>234</v>
      </c>
      <c r="F227" t="s">
        <v>240</v>
      </c>
    </row>
    <row r="228" spans="1:6" x14ac:dyDescent="0.25">
      <c r="A228">
        <v>225</v>
      </c>
      <c r="B228" t="s">
        <v>772</v>
      </c>
      <c r="C228" s="5">
        <v>21503.78</v>
      </c>
      <c r="D228" s="5">
        <v>15757.909999999998</v>
      </c>
      <c r="E228" t="s">
        <v>234</v>
      </c>
      <c r="F228" t="s">
        <v>240</v>
      </c>
    </row>
    <row r="229" spans="1:6" x14ac:dyDescent="0.25">
      <c r="A229">
        <v>226</v>
      </c>
      <c r="B229" t="s">
        <v>772</v>
      </c>
      <c r="C229" s="5">
        <v>6307.55</v>
      </c>
      <c r="D229" s="5">
        <v>5550.74</v>
      </c>
      <c r="E229" t="s">
        <v>234</v>
      </c>
      <c r="F229" t="s">
        <v>240</v>
      </c>
    </row>
    <row r="230" spans="1:6" x14ac:dyDescent="0.25">
      <c r="A230">
        <v>227</v>
      </c>
      <c r="B230" t="s">
        <v>772</v>
      </c>
      <c r="C230" s="5">
        <v>22765.17</v>
      </c>
      <c r="D230" s="5">
        <v>16670.609999999997</v>
      </c>
      <c r="E230" t="s">
        <v>234</v>
      </c>
      <c r="F230" t="s">
        <v>240</v>
      </c>
    </row>
    <row r="231" spans="1:6" x14ac:dyDescent="0.25">
      <c r="A231">
        <v>228</v>
      </c>
      <c r="B231" t="s">
        <v>772</v>
      </c>
      <c r="C231" s="5">
        <v>8972</v>
      </c>
      <c r="D231" s="5">
        <v>7672.05</v>
      </c>
      <c r="E231" t="s">
        <v>234</v>
      </c>
      <c r="F231" t="s">
        <v>240</v>
      </c>
    </row>
    <row r="232" spans="1:6" x14ac:dyDescent="0.25">
      <c r="A232">
        <v>229</v>
      </c>
      <c r="B232" t="s">
        <v>772</v>
      </c>
      <c r="C232" s="5">
        <v>8234.67</v>
      </c>
      <c r="D232" s="5">
        <v>7071.22</v>
      </c>
      <c r="E232" t="s">
        <v>234</v>
      </c>
      <c r="F232" t="s">
        <v>240</v>
      </c>
    </row>
    <row r="233" spans="1:6" x14ac:dyDescent="0.25">
      <c r="A233">
        <v>230</v>
      </c>
      <c r="B233" t="s">
        <v>772</v>
      </c>
      <c r="C233" s="5">
        <v>11329.58</v>
      </c>
      <c r="D233" s="5">
        <v>9759.9599999999991</v>
      </c>
      <c r="E233" t="s">
        <v>234</v>
      </c>
      <c r="F233" t="s">
        <v>240</v>
      </c>
    </row>
    <row r="234" spans="1:6" x14ac:dyDescent="0.25">
      <c r="A234">
        <v>231</v>
      </c>
      <c r="B234" t="s">
        <v>772</v>
      </c>
      <c r="C234" s="5">
        <v>17882.810000000001</v>
      </c>
      <c r="D234" s="5">
        <v>14600.400000000001</v>
      </c>
      <c r="E234" t="s">
        <v>234</v>
      </c>
      <c r="F234" t="s">
        <v>240</v>
      </c>
    </row>
    <row r="235" spans="1:6" x14ac:dyDescent="0.25">
      <c r="A235">
        <v>232</v>
      </c>
      <c r="B235" t="s">
        <v>772</v>
      </c>
      <c r="C235" s="5">
        <v>8039.17</v>
      </c>
      <c r="D235" s="5">
        <v>7310.84</v>
      </c>
      <c r="E235" t="s">
        <v>234</v>
      </c>
      <c r="F235" t="s">
        <v>240</v>
      </c>
    </row>
    <row r="236" spans="1:6" x14ac:dyDescent="0.25">
      <c r="A236">
        <v>233</v>
      </c>
      <c r="B236" t="s">
        <v>772</v>
      </c>
      <c r="C236" s="5">
        <v>8283.0300000000007</v>
      </c>
      <c r="D236" s="5">
        <v>7361.2500000000009</v>
      </c>
      <c r="E236" t="s">
        <v>234</v>
      </c>
      <c r="F236" t="s">
        <v>240</v>
      </c>
    </row>
    <row r="237" spans="1:6" x14ac:dyDescent="0.25">
      <c r="A237">
        <v>234</v>
      </c>
      <c r="B237" t="s">
        <v>772</v>
      </c>
      <c r="C237" s="5">
        <v>9961.0399999999991</v>
      </c>
      <c r="D237" s="5">
        <v>9110.83</v>
      </c>
      <c r="E237" t="s">
        <v>234</v>
      </c>
      <c r="F237" t="s">
        <v>240</v>
      </c>
    </row>
    <row r="238" spans="1:6" x14ac:dyDescent="0.25">
      <c r="A238">
        <v>235</v>
      </c>
      <c r="B238" t="s">
        <v>772</v>
      </c>
      <c r="C238" s="5">
        <v>9923</v>
      </c>
      <c r="D238" s="5">
        <v>8381.34</v>
      </c>
      <c r="E238" t="s">
        <v>234</v>
      </c>
      <c r="F238" t="s">
        <v>240</v>
      </c>
    </row>
    <row r="239" spans="1:6" x14ac:dyDescent="0.25">
      <c r="A239">
        <v>236</v>
      </c>
      <c r="B239" t="s">
        <v>772</v>
      </c>
      <c r="C239" s="5">
        <v>16020.960000000001</v>
      </c>
      <c r="D239" s="5">
        <v>13693.01</v>
      </c>
      <c r="E239" t="s">
        <v>234</v>
      </c>
      <c r="F239" t="s">
        <v>240</v>
      </c>
    </row>
    <row r="240" spans="1:6" x14ac:dyDescent="0.25">
      <c r="A240">
        <v>237</v>
      </c>
      <c r="B240" t="s">
        <v>772</v>
      </c>
      <c r="C240" s="5">
        <v>11416</v>
      </c>
      <c r="D240" s="5">
        <v>9568.15</v>
      </c>
      <c r="E240" t="s">
        <v>234</v>
      </c>
      <c r="F240" t="s">
        <v>240</v>
      </c>
    </row>
    <row r="241" spans="1:6" x14ac:dyDescent="0.25">
      <c r="A241">
        <v>238</v>
      </c>
      <c r="B241" t="s">
        <v>772</v>
      </c>
      <c r="C241" s="5">
        <v>17375.649999999998</v>
      </c>
      <c r="D241" s="5">
        <v>14810.859999999997</v>
      </c>
      <c r="E241" t="s">
        <v>234</v>
      </c>
      <c r="F241" t="s">
        <v>240</v>
      </c>
    </row>
    <row r="242" spans="1:6" x14ac:dyDescent="0.25">
      <c r="A242">
        <v>239</v>
      </c>
      <c r="B242" t="s">
        <v>772</v>
      </c>
      <c r="C242" s="5">
        <v>22149.379999999997</v>
      </c>
      <c r="D242" s="5">
        <v>19543.159999999996</v>
      </c>
      <c r="E242" t="s">
        <v>234</v>
      </c>
      <c r="F242" t="s">
        <v>240</v>
      </c>
    </row>
    <row r="243" spans="1:6" x14ac:dyDescent="0.25">
      <c r="A243">
        <v>240</v>
      </c>
      <c r="B243" t="s">
        <v>772</v>
      </c>
      <c r="C243" s="5">
        <v>9166</v>
      </c>
      <c r="D243" s="5">
        <v>7776.6</v>
      </c>
      <c r="E243" t="s">
        <v>234</v>
      </c>
      <c r="F243" t="s">
        <v>240</v>
      </c>
    </row>
    <row r="244" spans="1:6" x14ac:dyDescent="0.25">
      <c r="A244">
        <v>241</v>
      </c>
      <c r="B244" t="s">
        <v>772</v>
      </c>
      <c r="C244" s="5">
        <v>17125.75</v>
      </c>
      <c r="D244" s="5">
        <v>14601.369999999999</v>
      </c>
      <c r="E244" t="s">
        <v>234</v>
      </c>
      <c r="F244" t="s">
        <v>240</v>
      </c>
    </row>
    <row r="245" spans="1:6" x14ac:dyDescent="0.25">
      <c r="A245">
        <v>242</v>
      </c>
      <c r="B245" t="s">
        <v>772</v>
      </c>
      <c r="C245" s="5">
        <v>7901.33</v>
      </c>
      <c r="D245" s="5">
        <v>6853.54</v>
      </c>
      <c r="E245" t="s">
        <v>234</v>
      </c>
      <c r="F245" t="s">
        <v>240</v>
      </c>
    </row>
    <row r="246" spans="1:6" x14ac:dyDescent="0.25">
      <c r="A246">
        <v>243</v>
      </c>
      <c r="B246" t="s">
        <v>772</v>
      </c>
      <c r="C246" s="5">
        <v>8086.55</v>
      </c>
      <c r="D246" s="5">
        <v>6931.12</v>
      </c>
      <c r="E246" t="s">
        <v>234</v>
      </c>
      <c r="F246" t="s">
        <v>240</v>
      </c>
    </row>
    <row r="247" spans="1:6" x14ac:dyDescent="0.25">
      <c r="A247">
        <v>244</v>
      </c>
      <c r="B247" t="s">
        <v>772</v>
      </c>
      <c r="C247" s="5">
        <v>7901.33</v>
      </c>
      <c r="D247" s="5">
        <v>6853.54</v>
      </c>
      <c r="E247" t="s">
        <v>234</v>
      </c>
      <c r="F247" t="s">
        <v>240</v>
      </c>
    </row>
    <row r="248" spans="1:6" x14ac:dyDescent="0.25">
      <c r="A248">
        <v>245</v>
      </c>
      <c r="B248" t="s">
        <v>772</v>
      </c>
      <c r="C248" s="5">
        <v>15346.65</v>
      </c>
      <c r="D248" s="5">
        <v>12538.55</v>
      </c>
      <c r="E248" t="s">
        <v>234</v>
      </c>
      <c r="F248" t="s">
        <v>240</v>
      </c>
    </row>
    <row r="249" spans="1:6" x14ac:dyDescent="0.25">
      <c r="A249">
        <v>246</v>
      </c>
      <c r="B249" t="s">
        <v>772</v>
      </c>
      <c r="C249" s="5">
        <v>20138.46</v>
      </c>
      <c r="D249" s="5">
        <v>16856.05</v>
      </c>
      <c r="E249" t="s">
        <v>234</v>
      </c>
      <c r="F249" t="s">
        <v>240</v>
      </c>
    </row>
    <row r="250" spans="1:6" x14ac:dyDescent="0.25">
      <c r="A250">
        <v>247</v>
      </c>
      <c r="B250" t="s">
        <v>772</v>
      </c>
      <c r="C250" s="5">
        <v>11568</v>
      </c>
      <c r="D250" s="5">
        <v>9386.869999999999</v>
      </c>
      <c r="E250" t="s">
        <v>234</v>
      </c>
      <c r="F250" t="s">
        <v>240</v>
      </c>
    </row>
    <row r="251" spans="1:6" x14ac:dyDescent="0.25">
      <c r="A251">
        <v>248</v>
      </c>
      <c r="B251" t="s">
        <v>772</v>
      </c>
      <c r="C251" s="5">
        <v>10655.33</v>
      </c>
      <c r="D251" s="5">
        <v>8766.4399999999987</v>
      </c>
      <c r="E251" t="s">
        <v>234</v>
      </c>
      <c r="F251" t="s">
        <v>240</v>
      </c>
    </row>
    <row r="252" spans="1:6" x14ac:dyDescent="0.25">
      <c r="A252">
        <v>249</v>
      </c>
      <c r="B252" t="s">
        <v>772</v>
      </c>
      <c r="C252" s="5">
        <v>9901.33</v>
      </c>
      <c r="D252" s="5">
        <v>8265.06</v>
      </c>
      <c r="E252" t="s">
        <v>234</v>
      </c>
      <c r="F252" t="s">
        <v>240</v>
      </c>
    </row>
    <row r="253" spans="1:6" x14ac:dyDescent="0.25">
      <c r="A253">
        <v>250</v>
      </c>
      <c r="B253" t="s">
        <v>772</v>
      </c>
      <c r="C253" s="5">
        <v>16764.309999999998</v>
      </c>
      <c r="D253" s="5">
        <v>14199.519999999997</v>
      </c>
      <c r="E253" t="s">
        <v>234</v>
      </c>
      <c r="F253" t="s">
        <v>240</v>
      </c>
    </row>
    <row r="254" spans="1:6" x14ac:dyDescent="0.25">
      <c r="A254">
        <v>251</v>
      </c>
      <c r="B254" t="s">
        <v>772</v>
      </c>
      <c r="C254" s="5">
        <v>12249.33</v>
      </c>
      <c r="D254" s="5">
        <v>9940.24</v>
      </c>
      <c r="E254" t="s">
        <v>234</v>
      </c>
      <c r="F254" t="s">
        <v>240</v>
      </c>
    </row>
    <row r="255" spans="1:6" x14ac:dyDescent="0.25">
      <c r="A255">
        <v>252</v>
      </c>
      <c r="B255" t="s">
        <v>772</v>
      </c>
      <c r="C255" s="5">
        <v>8901.33</v>
      </c>
      <c r="D255" s="5">
        <v>7583.42</v>
      </c>
      <c r="E255" t="s">
        <v>234</v>
      </c>
      <c r="F255" t="s">
        <v>240</v>
      </c>
    </row>
    <row r="256" spans="1:6" x14ac:dyDescent="0.25">
      <c r="A256">
        <v>253</v>
      </c>
      <c r="B256" t="s">
        <v>772</v>
      </c>
      <c r="C256" s="5">
        <v>8712.7900000000009</v>
      </c>
      <c r="D256" s="5">
        <v>7791.0100000000011</v>
      </c>
      <c r="E256" t="s">
        <v>234</v>
      </c>
      <c r="F256" t="s">
        <v>240</v>
      </c>
    </row>
    <row r="257" spans="1:6" x14ac:dyDescent="0.25">
      <c r="A257">
        <v>254</v>
      </c>
      <c r="B257" t="s">
        <v>772</v>
      </c>
      <c r="C257" s="5">
        <v>14399.86</v>
      </c>
      <c r="D257" s="5">
        <v>11793.98</v>
      </c>
      <c r="E257" t="s">
        <v>234</v>
      </c>
      <c r="F257" t="s">
        <v>240</v>
      </c>
    </row>
    <row r="258" spans="1:6" x14ac:dyDescent="0.25">
      <c r="A258">
        <v>255</v>
      </c>
      <c r="B258" t="s">
        <v>772</v>
      </c>
      <c r="C258" s="5">
        <v>8283.0300000000007</v>
      </c>
      <c r="D258" s="5">
        <v>7361.2500000000009</v>
      </c>
      <c r="E258" t="s">
        <v>234</v>
      </c>
      <c r="F258" t="s">
        <v>240</v>
      </c>
    </row>
    <row r="259" spans="1:6" x14ac:dyDescent="0.25">
      <c r="A259">
        <v>256</v>
      </c>
      <c r="B259" t="s">
        <v>772</v>
      </c>
      <c r="C259" s="5">
        <v>10268</v>
      </c>
      <c r="D259" s="5">
        <v>8498.23</v>
      </c>
      <c r="E259" t="s">
        <v>234</v>
      </c>
      <c r="F259" t="s">
        <v>240</v>
      </c>
    </row>
    <row r="260" spans="1:6" x14ac:dyDescent="0.25">
      <c r="A260">
        <v>257</v>
      </c>
      <c r="B260" t="s">
        <v>772</v>
      </c>
      <c r="C260" s="5">
        <v>17745.47</v>
      </c>
      <c r="D260" s="5">
        <v>14463.060000000001</v>
      </c>
      <c r="E260" t="s">
        <v>234</v>
      </c>
      <c r="F260" t="s">
        <v>240</v>
      </c>
    </row>
    <row r="261" spans="1:6" x14ac:dyDescent="0.25">
      <c r="A261">
        <v>258</v>
      </c>
      <c r="B261" t="s">
        <v>772</v>
      </c>
      <c r="C261" s="5">
        <v>12401.33</v>
      </c>
      <c r="D261" s="5">
        <v>9926.18</v>
      </c>
      <c r="E261" t="s">
        <v>234</v>
      </c>
      <c r="F261" t="s">
        <v>240</v>
      </c>
    </row>
    <row r="262" spans="1:6" x14ac:dyDescent="0.25">
      <c r="A262">
        <v>259</v>
      </c>
      <c r="B262" t="s">
        <v>772</v>
      </c>
      <c r="C262" s="5">
        <v>9068</v>
      </c>
      <c r="D262" s="5">
        <v>7701.3899999999994</v>
      </c>
      <c r="E262" t="s">
        <v>234</v>
      </c>
      <c r="F262" t="s">
        <v>240</v>
      </c>
    </row>
    <row r="263" spans="1:6" x14ac:dyDescent="0.25">
      <c r="A263">
        <v>260</v>
      </c>
      <c r="B263" t="s">
        <v>772</v>
      </c>
      <c r="C263" s="5">
        <v>16785.169999999998</v>
      </c>
      <c r="D263" s="5">
        <v>14178.949999999999</v>
      </c>
      <c r="E263" t="s">
        <v>234</v>
      </c>
      <c r="F263" t="s">
        <v>240</v>
      </c>
    </row>
    <row r="264" spans="1:6" x14ac:dyDescent="0.25">
      <c r="A264">
        <v>261</v>
      </c>
      <c r="B264" t="s">
        <v>772</v>
      </c>
      <c r="C264" s="5">
        <v>15132.09</v>
      </c>
      <c r="D264" s="5">
        <v>12323.990000000002</v>
      </c>
      <c r="E264" t="s">
        <v>234</v>
      </c>
      <c r="F264" t="s">
        <v>240</v>
      </c>
    </row>
    <row r="265" spans="1:6" x14ac:dyDescent="0.25">
      <c r="A265">
        <v>262</v>
      </c>
      <c r="B265" t="s">
        <v>772</v>
      </c>
      <c r="C265" s="5">
        <v>13127.33</v>
      </c>
      <c r="D265" s="5">
        <v>10697.029999999999</v>
      </c>
      <c r="E265" t="s">
        <v>234</v>
      </c>
      <c r="F265" t="s">
        <v>240</v>
      </c>
    </row>
    <row r="266" spans="1:6" x14ac:dyDescent="0.25">
      <c r="A266">
        <v>263</v>
      </c>
      <c r="B266" t="s">
        <v>772</v>
      </c>
      <c r="C266" s="5">
        <v>13218</v>
      </c>
      <c r="D266" s="5">
        <v>10513.529999999999</v>
      </c>
      <c r="E266" t="s">
        <v>234</v>
      </c>
      <c r="F266" t="s">
        <v>240</v>
      </c>
    </row>
    <row r="267" spans="1:6" x14ac:dyDescent="0.25">
      <c r="A267">
        <v>264</v>
      </c>
      <c r="B267" t="s">
        <v>772</v>
      </c>
      <c r="C267" s="5">
        <v>13805.33</v>
      </c>
      <c r="D267" s="5">
        <v>11528.38</v>
      </c>
      <c r="E267" t="s">
        <v>234</v>
      </c>
      <c r="F267" t="s">
        <v>240</v>
      </c>
    </row>
    <row r="268" spans="1:6" x14ac:dyDescent="0.25">
      <c r="A268">
        <v>265</v>
      </c>
      <c r="B268" t="s">
        <v>772</v>
      </c>
      <c r="C268" s="5">
        <v>11749.33</v>
      </c>
      <c r="D268" s="5">
        <v>9600.4399999999987</v>
      </c>
      <c r="E268" t="s">
        <v>234</v>
      </c>
      <c r="F268" t="s">
        <v>240</v>
      </c>
    </row>
    <row r="269" spans="1:6" x14ac:dyDescent="0.25">
      <c r="A269">
        <v>266</v>
      </c>
      <c r="B269" t="s">
        <v>772</v>
      </c>
      <c r="C269" s="5">
        <v>10734.67</v>
      </c>
      <c r="D269" s="5">
        <v>8831.4</v>
      </c>
      <c r="E269" t="s">
        <v>234</v>
      </c>
      <c r="F269" t="s">
        <v>240</v>
      </c>
    </row>
    <row r="270" spans="1:6" x14ac:dyDescent="0.25">
      <c r="A270">
        <v>267</v>
      </c>
      <c r="B270" t="s">
        <v>772</v>
      </c>
      <c r="C270" s="5">
        <v>16608.129999999997</v>
      </c>
      <c r="D270" s="5">
        <v>14043.339999999997</v>
      </c>
      <c r="E270" t="s">
        <v>234</v>
      </c>
      <c r="F270" t="s">
        <v>240</v>
      </c>
    </row>
    <row r="271" spans="1:6" x14ac:dyDescent="0.25">
      <c r="A271">
        <v>268</v>
      </c>
      <c r="B271" t="s">
        <v>772</v>
      </c>
      <c r="C271" s="5">
        <v>6030</v>
      </c>
      <c r="D271" s="5">
        <v>5386.65</v>
      </c>
      <c r="E271" t="s">
        <v>234</v>
      </c>
      <c r="F271" t="s">
        <v>240</v>
      </c>
    </row>
    <row r="272" spans="1:6" x14ac:dyDescent="0.25">
      <c r="A272">
        <v>269</v>
      </c>
      <c r="B272" t="s">
        <v>772</v>
      </c>
      <c r="C272" s="5">
        <v>15084.34</v>
      </c>
      <c r="D272" s="5">
        <v>12001.26</v>
      </c>
      <c r="E272" t="s">
        <v>234</v>
      </c>
      <c r="F272" t="s">
        <v>240</v>
      </c>
    </row>
    <row r="273" spans="1:6" x14ac:dyDescent="0.25">
      <c r="A273">
        <v>270</v>
      </c>
      <c r="B273" t="s">
        <v>772</v>
      </c>
      <c r="C273" s="5">
        <v>18485.47</v>
      </c>
      <c r="D273" s="5">
        <v>16322.010000000002</v>
      </c>
      <c r="E273" t="s">
        <v>234</v>
      </c>
      <c r="F273" t="s">
        <v>240</v>
      </c>
    </row>
    <row r="274" spans="1:6" x14ac:dyDescent="0.25">
      <c r="A274">
        <v>271</v>
      </c>
      <c r="B274" t="s">
        <v>772</v>
      </c>
      <c r="C274" s="5">
        <v>14334.71</v>
      </c>
      <c r="D274" s="5">
        <v>13484.5</v>
      </c>
      <c r="E274" t="s">
        <v>234</v>
      </c>
      <c r="F274" t="s">
        <v>240</v>
      </c>
    </row>
    <row r="275" spans="1:6" x14ac:dyDescent="0.25">
      <c r="A275">
        <v>272</v>
      </c>
      <c r="B275" t="s">
        <v>772</v>
      </c>
      <c r="C275" s="5">
        <v>18039.14</v>
      </c>
      <c r="D275" s="5">
        <v>15432.92</v>
      </c>
      <c r="E275" t="s">
        <v>234</v>
      </c>
      <c r="F275" t="s">
        <v>240</v>
      </c>
    </row>
    <row r="276" spans="1:6" x14ac:dyDescent="0.25">
      <c r="A276">
        <v>273</v>
      </c>
      <c r="B276" t="s">
        <v>772</v>
      </c>
      <c r="C276" s="5">
        <v>17431.84</v>
      </c>
      <c r="D276" s="5">
        <v>13602.460000000001</v>
      </c>
      <c r="E276" t="s">
        <v>234</v>
      </c>
      <c r="F276" t="s">
        <v>240</v>
      </c>
    </row>
    <row r="277" spans="1:6" x14ac:dyDescent="0.25">
      <c r="A277">
        <v>274</v>
      </c>
      <c r="B277" t="s">
        <v>772</v>
      </c>
      <c r="C277" s="5">
        <v>18058.3</v>
      </c>
      <c r="D277" s="5">
        <v>15493.509999999998</v>
      </c>
      <c r="E277" t="s">
        <v>234</v>
      </c>
      <c r="F277" t="s">
        <v>240</v>
      </c>
    </row>
    <row r="278" spans="1:6" x14ac:dyDescent="0.25">
      <c r="A278">
        <v>275</v>
      </c>
      <c r="B278" t="s">
        <v>772</v>
      </c>
      <c r="C278" s="5">
        <v>18862.2</v>
      </c>
      <c r="D278" s="5">
        <v>16255.980000000001</v>
      </c>
      <c r="E278" t="s">
        <v>234</v>
      </c>
      <c r="F278" t="s">
        <v>240</v>
      </c>
    </row>
    <row r="279" spans="1:6" x14ac:dyDescent="0.25">
      <c r="A279">
        <v>276</v>
      </c>
      <c r="B279" t="s">
        <v>772</v>
      </c>
      <c r="C279" s="5">
        <v>10734.67</v>
      </c>
      <c r="D279" s="5">
        <v>8831.4</v>
      </c>
      <c r="E279" t="s">
        <v>234</v>
      </c>
      <c r="F279" t="s">
        <v>240</v>
      </c>
    </row>
    <row r="280" spans="1:6" x14ac:dyDescent="0.25">
      <c r="A280">
        <v>277</v>
      </c>
      <c r="B280" t="s">
        <v>772</v>
      </c>
      <c r="C280" s="5">
        <v>26886</v>
      </c>
      <c r="D280" s="5">
        <v>18997.5</v>
      </c>
      <c r="E280" t="s">
        <v>234</v>
      </c>
      <c r="F280" t="s">
        <v>240</v>
      </c>
    </row>
    <row r="281" spans="1:6" x14ac:dyDescent="0.25">
      <c r="A281">
        <v>278</v>
      </c>
      <c r="B281" t="s">
        <v>772</v>
      </c>
      <c r="C281" s="5">
        <v>14441.67</v>
      </c>
      <c r="D281" s="5">
        <v>6609.49</v>
      </c>
      <c r="E281" t="s">
        <v>234</v>
      </c>
      <c r="F281" t="s">
        <v>240</v>
      </c>
    </row>
    <row r="282" spans="1:6" x14ac:dyDescent="0.25">
      <c r="A282">
        <v>279</v>
      </c>
      <c r="B282" t="s">
        <v>772</v>
      </c>
      <c r="C282" s="5">
        <v>26886</v>
      </c>
      <c r="D282" s="5">
        <v>18997.5</v>
      </c>
      <c r="E282" t="s">
        <v>234</v>
      </c>
      <c r="F282" t="s">
        <v>240</v>
      </c>
    </row>
    <row r="283" spans="1:6" x14ac:dyDescent="0.25">
      <c r="A283">
        <v>280</v>
      </c>
      <c r="B283" t="s">
        <v>772</v>
      </c>
      <c r="C283" s="5">
        <v>13252.92</v>
      </c>
      <c r="D283" s="5">
        <v>11051.71</v>
      </c>
      <c r="E283" t="s">
        <v>234</v>
      </c>
      <c r="F283" t="s">
        <v>240</v>
      </c>
    </row>
    <row r="284" spans="1:6" x14ac:dyDescent="0.25">
      <c r="A284">
        <v>281</v>
      </c>
      <c r="B284" t="s">
        <v>772</v>
      </c>
      <c r="C284" s="5">
        <v>9451.6200000000008</v>
      </c>
      <c r="D284" s="5">
        <v>8529.84</v>
      </c>
      <c r="E284" t="s">
        <v>234</v>
      </c>
      <c r="F284" t="s">
        <v>240</v>
      </c>
    </row>
    <row r="285" spans="1:6" x14ac:dyDescent="0.25">
      <c r="A285">
        <v>282</v>
      </c>
      <c r="B285" t="s">
        <v>772</v>
      </c>
      <c r="C285" s="5">
        <v>15475.62</v>
      </c>
      <c r="D285" s="5">
        <v>13274.41</v>
      </c>
      <c r="E285" t="s">
        <v>234</v>
      </c>
      <c r="F285" t="s">
        <v>240</v>
      </c>
    </row>
    <row r="286" spans="1:6" x14ac:dyDescent="0.25">
      <c r="A286">
        <v>283</v>
      </c>
      <c r="B286" t="s">
        <v>772</v>
      </c>
      <c r="C286" s="5">
        <v>26886</v>
      </c>
      <c r="D286" s="5">
        <v>18997.5</v>
      </c>
      <c r="E286" t="s">
        <v>234</v>
      </c>
      <c r="F286" t="s">
        <v>240</v>
      </c>
    </row>
    <row r="287" spans="1:6" x14ac:dyDescent="0.25">
      <c r="A287">
        <v>284</v>
      </c>
      <c r="B287" t="s">
        <v>772</v>
      </c>
      <c r="C287" s="5">
        <v>15011.150000000001</v>
      </c>
      <c r="D287" s="5">
        <v>12361.62</v>
      </c>
      <c r="E287" t="s">
        <v>234</v>
      </c>
      <c r="F287" t="s">
        <v>240</v>
      </c>
    </row>
    <row r="288" spans="1:6" x14ac:dyDescent="0.25">
      <c r="A288">
        <v>285</v>
      </c>
      <c r="B288" t="s">
        <v>772</v>
      </c>
      <c r="C288" s="5">
        <v>26886</v>
      </c>
      <c r="D288" s="5">
        <v>18997.5</v>
      </c>
      <c r="E288" t="s">
        <v>234</v>
      </c>
      <c r="F288" t="s">
        <v>240</v>
      </c>
    </row>
    <row r="289" spans="1:6" x14ac:dyDescent="0.25">
      <c r="A289">
        <v>286</v>
      </c>
      <c r="B289" t="s">
        <v>772</v>
      </c>
      <c r="C289" s="5">
        <v>8435.4500000000007</v>
      </c>
      <c r="D289" s="5">
        <v>7237.4800000000014</v>
      </c>
      <c r="E289" t="s">
        <v>234</v>
      </c>
      <c r="F289" t="s">
        <v>240</v>
      </c>
    </row>
    <row r="290" spans="1:6" x14ac:dyDescent="0.25">
      <c r="A290">
        <v>287</v>
      </c>
      <c r="B290" t="s">
        <v>772</v>
      </c>
      <c r="C290" s="5">
        <v>16276.34</v>
      </c>
      <c r="D290" s="5">
        <v>13424.59</v>
      </c>
      <c r="E290" t="s">
        <v>234</v>
      </c>
      <c r="F290" t="s">
        <v>240</v>
      </c>
    </row>
    <row r="291" spans="1:6" x14ac:dyDescent="0.25">
      <c r="A291">
        <v>288</v>
      </c>
      <c r="B291" t="s">
        <v>772</v>
      </c>
      <c r="C291" s="5">
        <v>12913.33</v>
      </c>
      <c r="D291" s="5">
        <v>10461.4</v>
      </c>
      <c r="E291" t="s">
        <v>234</v>
      </c>
      <c r="F291" t="s">
        <v>240</v>
      </c>
    </row>
    <row r="292" spans="1:6" x14ac:dyDescent="0.25">
      <c r="A292">
        <v>289</v>
      </c>
      <c r="B292" t="s">
        <v>772</v>
      </c>
      <c r="C292" s="5">
        <v>9999.33</v>
      </c>
      <c r="D292" s="5">
        <v>8288.0499999999993</v>
      </c>
      <c r="E292" t="s">
        <v>234</v>
      </c>
      <c r="F292" t="s">
        <v>240</v>
      </c>
    </row>
    <row r="293" spans="1:6" x14ac:dyDescent="0.25">
      <c r="A293">
        <v>290</v>
      </c>
      <c r="B293" t="s">
        <v>772</v>
      </c>
      <c r="C293" s="5">
        <v>10589.67</v>
      </c>
      <c r="D293" s="5">
        <v>8779.83</v>
      </c>
      <c r="E293" t="s">
        <v>234</v>
      </c>
      <c r="F293" t="s">
        <v>240</v>
      </c>
    </row>
    <row r="294" spans="1:6" x14ac:dyDescent="0.25">
      <c r="A294">
        <v>291</v>
      </c>
      <c r="B294" t="s">
        <v>772</v>
      </c>
      <c r="C294" s="5">
        <v>14084.34</v>
      </c>
      <c r="D294" s="5">
        <v>11321.720000000001</v>
      </c>
      <c r="E294" t="s">
        <v>234</v>
      </c>
      <c r="F294" t="s">
        <v>240</v>
      </c>
    </row>
    <row r="295" spans="1:6" x14ac:dyDescent="0.25">
      <c r="A295">
        <v>292</v>
      </c>
      <c r="B295" t="s">
        <v>772</v>
      </c>
      <c r="C295" s="5">
        <v>12234.67</v>
      </c>
      <c r="D295" s="5">
        <v>10384.799999999999</v>
      </c>
      <c r="E295" t="s">
        <v>234</v>
      </c>
      <c r="F295" t="s">
        <v>240</v>
      </c>
    </row>
    <row r="296" spans="1:6" x14ac:dyDescent="0.25">
      <c r="A296">
        <v>293</v>
      </c>
      <c r="B296" t="s">
        <v>772</v>
      </c>
      <c r="C296" s="5">
        <v>8805.33</v>
      </c>
      <c r="D296" s="5">
        <v>7504.48</v>
      </c>
      <c r="E296" t="s">
        <v>234</v>
      </c>
      <c r="F296" t="s">
        <v>240</v>
      </c>
    </row>
    <row r="297" spans="1:6" x14ac:dyDescent="0.25">
      <c r="A297">
        <v>294</v>
      </c>
      <c r="B297" t="s">
        <v>772</v>
      </c>
      <c r="C297" s="5">
        <v>14609.67</v>
      </c>
      <c r="D297" s="5">
        <v>11757.92</v>
      </c>
      <c r="E297" t="s">
        <v>234</v>
      </c>
      <c r="F297" t="s">
        <v>240</v>
      </c>
    </row>
    <row r="298" spans="1:6" x14ac:dyDescent="0.25">
      <c r="A298">
        <v>295</v>
      </c>
      <c r="B298" t="s">
        <v>772</v>
      </c>
      <c r="C298" s="5">
        <v>13699.79</v>
      </c>
      <c r="D298" s="5">
        <v>11174.810000000001</v>
      </c>
      <c r="E298" t="s">
        <v>234</v>
      </c>
      <c r="F298" t="s">
        <v>240</v>
      </c>
    </row>
    <row r="299" spans="1:6" x14ac:dyDescent="0.25">
      <c r="A299">
        <v>296</v>
      </c>
      <c r="B299" t="s">
        <v>772</v>
      </c>
      <c r="C299" s="5">
        <v>14588.849999999999</v>
      </c>
      <c r="D299" s="5">
        <v>12024.059999999998</v>
      </c>
      <c r="E299" t="s">
        <v>234</v>
      </c>
      <c r="F299" t="s">
        <v>240</v>
      </c>
    </row>
    <row r="300" spans="1:6" x14ac:dyDescent="0.25">
      <c r="A300">
        <v>297</v>
      </c>
      <c r="B300" t="s">
        <v>772</v>
      </c>
      <c r="C300" s="5">
        <v>11423</v>
      </c>
      <c r="D300" s="5">
        <v>9345.880000000001</v>
      </c>
      <c r="E300" t="s">
        <v>234</v>
      </c>
      <c r="F300" t="s">
        <v>240</v>
      </c>
    </row>
    <row r="301" spans="1:6" x14ac:dyDescent="0.25">
      <c r="A301">
        <v>298</v>
      </c>
      <c r="B301" t="s">
        <v>772</v>
      </c>
      <c r="C301" s="5">
        <v>15818.19</v>
      </c>
      <c r="D301" s="5">
        <v>12762.39</v>
      </c>
      <c r="E301" t="s">
        <v>234</v>
      </c>
      <c r="F301" t="s">
        <v>240</v>
      </c>
    </row>
    <row r="302" spans="1:6" x14ac:dyDescent="0.25">
      <c r="A302">
        <v>299</v>
      </c>
      <c r="B302" t="s">
        <v>772</v>
      </c>
      <c r="C302" s="5">
        <v>6224.21</v>
      </c>
      <c r="D302" s="5">
        <v>5480.99</v>
      </c>
      <c r="E302" t="s">
        <v>234</v>
      </c>
      <c r="F302" t="s">
        <v>240</v>
      </c>
    </row>
    <row r="303" spans="1:6" x14ac:dyDescent="0.25">
      <c r="A303">
        <v>300</v>
      </c>
      <c r="B303" t="s">
        <v>772</v>
      </c>
      <c r="C303" s="5">
        <v>16151.52</v>
      </c>
      <c r="D303" s="5">
        <v>13095.720000000001</v>
      </c>
      <c r="E303" t="s">
        <v>234</v>
      </c>
      <c r="F303" t="s">
        <v>240</v>
      </c>
    </row>
    <row r="304" spans="1:6" x14ac:dyDescent="0.25">
      <c r="A304">
        <v>301</v>
      </c>
      <c r="B304" t="s">
        <v>772</v>
      </c>
      <c r="C304" s="5">
        <v>0</v>
      </c>
      <c r="D304" s="5">
        <v>0</v>
      </c>
      <c r="E304" t="s">
        <v>234</v>
      </c>
      <c r="F304" t="s">
        <v>240</v>
      </c>
    </row>
    <row r="305" spans="1:6" x14ac:dyDescent="0.25">
      <c r="A305">
        <v>302</v>
      </c>
      <c r="B305" t="s">
        <v>772</v>
      </c>
      <c r="C305" s="5">
        <v>0</v>
      </c>
      <c r="D305" s="5">
        <v>0</v>
      </c>
      <c r="E305" t="s">
        <v>234</v>
      </c>
      <c r="F305" t="s">
        <v>240</v>
      </c>
    </row>
    <row r="306" spans="1:6" x14ac:dyDescent="0.25">
      <c r="A306">
        <v>303</v>
      </c>
      <c r="B306" t="s">
        <v>772</v>
      </c>
      <c r="C306" s="5">
        <v>0</v>
      </c>
      <c r="D306" s="5">
        <v>0</v>
      </c>
      <c r="E306" t="s">
        <v>234</v>
      </c>
      <c r="F306" t="s">
        <v>240</v>
      </c>
    </row>
    <row r="307" spans="1:6" x14ac:dyDescent="0.25">
      <c r="A307">
        <v>304</v>
      </c>
      <c r="B307" t="s">
        <v>772</v>
      </c>
      <c r="C307" s="5">
        <v>0</v>
      </c>
      <c r="D307" s="5">
        <v>0</v>
      </c>
      <c r="E307" t="s">
        <v>234</v>
      </c>
      <c r="F307" t="s">
        <v>240</v>
      </c>
    </row>
    <row r="308" spans="1:6" x14ac:dyDescent="0.25">
      <c r="A308" s="7">
        <v>305</v>
      </c>
      <c r="B308" t="s">
        <v>772</v>
      </c>
      <c r="C308" s="5">
        <v>0</v>
      </c>
      <c r="D308" s="5">
        <v>0</v>
      </c>
      <c r="E308" t="s">
        <v>234</v>
      </c>
      <c r="F308" t="s">
        <v>240</v>
      </c>
    </row>
    <row r="309" spans="1:6" x14ac:dyDescent="0.25">
      <c r="A309" s="7">
        <v>306</v>
      </c>
      <c r="B309" t="s">
        <v>772</v>
      </c>
      <c r="C309" s="5">
        <v>0</v>
      </c>
      <c r="D309" s="5">
        <v>0</v>
      </c>
      <c r="E309" t="s">
        <v>234</v>
      </c>
      <c r="F309" t="s">
        <v>240</v>
      </c>
    </row>
    <row r="310" spans="1:6" x14ac:dyDescent="0.25">
      <c r="A310" s="7">
        <v>307</v>
      </c>
      <c r="B310" t="s">
        <v>772</v>
      </c>
      <c r="C310" s="5">
        <v>0</v>
      </c>
      <c r="D310" s="5">
        <v>0</v>
      </c>
      <c r="E310" t="s">
        <v>234</v>
      </c>
      <c r="F310" t="s">
        <v>240</v>
      </c>
    </row>
    <row r="311" spans="1:6" x14ac:dyDescent="0.25">
      <c r="A311" s="7">
        <v>308</v>
      </c>
      <c r="B311" t="s">
        <v>772</v>
      </c>
      <c r="C311" s="5">
        <v>0</v>
      </c>
      <c r="D311" s="5">
        <v>0</v>
      </c>
      <c r="E311" t="s">
        <v>234</v>
      </c>
      <c r="F311" t="s">
        <v>240</v>
      </c>
    </row>
    <row r="312" spans="1:6" x14ac:dyDescent="0.25">
      <c r="A312" s="7">
        <v>309</v>
      </c>
      <c r="B312" t="s">
        <v>772</v>
      </c>
      <c r="C312" s="5">
        <v>0</v>
      </c>
      <c r="D312" s="5">
        <v>0</v>
      </c>
      <c r="E312" t="s">
        <v>234</v>
      </c>
      <c r="F312" t="s">
        <v>240</v>
      </c>
    </row>
    <row r="313" spans="1:6" x14ac:dyDescent="0.25">
      <c r="A313" s="7">
        <v>310</v>
      </c>
      <c r="B313" t="s">
        <v>772</v>
      </c>
      <c r="C313" s="5">
        <v>0</v>
      </c>
      <c r="D313" s="5">
        <v>0</v>
      </c>
      <c r="E313" t="s">
        <v>234</v>
      </c>
      <c r="F313" t="s">
        <v>240</v>
      </c>
    </row>
    <row r="314" spans="1:6" x14ac:dyDescent="0.25">
      <c r="A314" s="7">
        <v>311</v>
      </c>
      <c r="B314" t="s">
        <v>772</v>
      </c>
      <c r="C314" s="5">
        <v>0</v>
      </c>
      <c r="D314" s="5">
        <v>0</v>
      </c>
      <c r="E314" t="s">
        <v>234</v>
      </c>
      <c r="F314" t="s">
        <v>240</v>
      </c>
    </row>
    <row r="315" spans="1:6" x14ac:dyDescent="0.25">
      <c r="A315" s="7">
        <v>312</v>
      </c>
      <c r="B315" t="s">
        <v>772</v>
      </c>
      <c r="C315" s="5">
        <v>0</v>
      </c>
      <c r="D315" s="5">
        <v>0</v>
      </c>
      <c r="E315" t="s">
        <v>234</v>
      </c>
      <c r="F315" t="s">
        <v>240</v>
      </c>
    </row>
    <row r="316" spans="1:6" x14ac:dyDescent="0.25">
      <c r="A316" s="7">
        <v>313</v>
      </c>
      <c r="B316" t="s">
        <v>772</v>
      </c>
      <c r="C316" s="5">
        <v>0</v>
      </c>
      <c r="D316" s="5">
        <v>0</v>
      </c>
      <c r="E316" t="s">
        <v>234</v>
      </c>
      <c r="F316" t="s">
        <v>240</v>
      </c>
    </row>
    <row r="317" spans="1:6" x14ac:dyDescent="0.25">
      <c r="A317" s="7">
        <v>314</v>
      </c>
      <c r="B317" t="s">
        <v>772</v>
      </c>
      <c r="C317" s="5">
        <v>0</v>
      </c>
      <c r="D317" s="5">
        <v>0</v>
      </c>
      <c r="E317" t="s">
        <v>234</v>
      </c>
      <c r="F317" t="s">
        <v>240</v>
      </c>
    </row>
    <row r="318" spans="1:6" x14ac:dyDescent="0.25">
      <c r="A318" s="7">
        <v>315</v>
      </c>
      <c r="B318" t="s">
        <v>772</v>
      </c>
      <c r="C318" s="5">
        <v>0</v>
      </c>
      <c r="D318" s="5">
        <v>0</v>
      </c>
      <c r="E318" t="s">
        <v>234</v>
      </c>
      <c r="F318" t="s">
        <v>240</v>
      </c>
    </row>
    <row r="319" spans="1:6" x14ac:dyDescent="0.25">
      <c r="A319" s="7">
        <v>316</v>
      </c>
      <c r="B319" t="s">
        <v>772</v>
      </c>
      <c r="C319" s="5">
        <v>0</v>
      </c>
      <c r="D319" s="5">
        <v>0</v>
      </c>
      <c r="E319" t="s">
        <v>234</v>
      </c>
      <c r="F319" t="s">
        <v>240</v>
      </c>
    </row>
    <row r="320" spans="1:6" x14ac:dyDescent="0.25">
      <c r="C320" s="5"/>
      <c r="D320" s="5"/>
    </row>
    <row r="321" spans="3:4" x14ac:dyDescent="0.25">
      <c r="C321" s="5"/>
      <c r="D321" s="5"/>
    </row>
    <row r="322" spans="3:4" x14ac:dyDescent="0.25">
      <c r="C322" s="5"/>
      <c r="D322" s="5"/>
    </row>
    <row r="323" spans="3:4" x14ac:dyDescent="0.25">
      <c r="C323" s="5"/>
      <c r="D323" s="5"/>
    </row>
    <row r="324" spans="3:4" x14ac:dyDescent="0.25">
      <c r="C324" s="5"/>
      <c r="D324" s="5"/>
    </row>
    <row r="325" spans="3:4" x14ac:dyDescent="0.25">
      <c r="C325" s="5"/>
      <c r="D325" s="5"/>
    </row>
    <row r="326" spans="3:4" x14ac:dyDescent="0.25">
      <c r="C326" s="5"/>
      <c r="D326" s="5"/>
    </row>
    <row r="327" spans="3:4" x14ac:dyDescent="0.25">
      <c r="C327" s="5"/>
      <c r="D327" s="5"/>
    </row>
    <row r="328" spans="3:4" x14ac:dyDescent="0.25">
      <c r="C328" s="5"/>
      <c r="D328" s="5"/>
    </row>
    <row r="329" spans="3:4" x14ac:dyDescent="0.25">
      <c r="C329" s="5"/>
      <c r="D329" s="5"/>
    </row>
    <row r="330" spans="3:4" x14ac:dyDescent="0.25">
      <c r="C330" s="5"/>
      <c r="D330" s="5"/>
    </row>
    <row r="331" spans="3:4" x14ac:dyDescent="0.25">
      <c r="C331" s="5"/>
      <c r="D331" s="5"/>
    </row>
    <row r="332" spans="3:4" x14ac:dyDescent="0.25">
      <c r="C332" s="5"/>
      <c r="D332" s="5"/>
    </row>
  </sheetData>
  <pageMargins left="0.7" right="0.7" top="0.75" bottom="0.75" header="0.3" footer="0.3"/>
  <pageSetup paperSize="1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22.7109375" customWidth="1"/>
    <col min="2" max="2" width="44.28515625" customWidth="1"/>
    <col min="3" max="3" width="25.5703125" customWidth="1"/>
    <col min="4" max="4" width="21.85546875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t="s">
        <v>237</v>
      </c>
      <c r="C4" s="5">
        <v>6069.4</v>
      </c>
      <c r="D4" s="5">
        <v>6069.4</v>
      </c>
      <c r="E4" t="s">
        <v>234</v>
      </c>
      <c r="F4" t="s">
        <v>240</v>
      </c>
    </row>
    <row r="5" spans="1:6" x14ac:dyDescent="0.25">
      <c r="A5" s="3">
        <v>2</v>
      </c>
      <c r="B5" t="s">
        <v>237</v>
      </c>
      <c r="C5" s="5">
        <v>6000</v>
      </c>
      <c r="D5" s="5">
        <v>6000</v>
      </c>
      <c r="E5" t="s">
        <v>234</v>
      </c>
      <c r="F5" t="s">
        <v>240</v>
      </c>
    </row>
    <row r="6" spans="1:6" x14ac:dyDescent="0.25">
      <c r="A6" s="3">
        <v>3</v>
      </c>
      <c r="B6" t="s">
        <v>237</v>
      </c>
      <c r="C6" s="5">
        <v>11020</v>
      </c>
      <c r="D6" s="5">
        <v>11020</v>
      </c>
      <c r="E6" t="s">
        <v>234</v>
      </c>
      <c r="F6" t="s">
        <v>240</v>
      </c>
    </row>
    <row r="7" spans="1:6" x14ac:dyDescent="0.25">
      <c r="A7" s="3">
        <v>4</v>
      </c>
      <c r="B7" t="s">
        <v>237</v>
      </c>
      <c r="C7" s="5">
        <v>0</v>
      </c>
      <c r="D7" s="5">
        <v>0</v>
      </c>
      <c r="E7" t="s">
        <v>234</v>
      </c>
      <c r="F7" t="s">
        <v>240</v>
      </c>
    </row>
    <row r="8" spans="1:6" x14ac:dyDescent="0.25">
      <c r="A8" s="3">
        <v>5</v>
      </c>
      <c r="B8" t="s">
        <v>237</v>
      </c>
      <c r="C8" s="5">
        <v>26000</v>
      </c>
      <c r="D8" s="5">
        <v>26000</v>
      </c>
      <c r="E8" t="s">
        <v>234</v>
      </c>
      <c r="F8" t="s">
        <v>240</v>
      </c>
    </row>
    <row r="9" spans="1:6" x14ac:dyDescent="0.25">
      <c r="A9" s="3">
        <v>6</v>
      </c>
      <c r="B9" t="s">
        <v>237</v>
      </c>
      <c r="C9" s="5">
        <v>39143</v>
      </c>
      <c r="D9" s="5">
        <v>39143</v>
      </c>
      <c r="E9" t="s">
        <v>234</v>
      </c>
      <c r="F9" t="s">
        <v>240</v>
      </c>
    </row>
    <row r="10" spans="1:6" x14ac:dyDescent="0.25">
      <c r="A10" s="3">
        <v>7</v>
      </c>
      <c r="B10" t="s">
        <v>237</v>
      </c>
      <c r="C10" s="5">
        <v>0</v>
      </c>
      <c r="D10" s="5">
        <v>0</v>
      </c>
      <c r="E10" t="s">
        <v>234</v>
      </c>
      <c r="F10" t="s">
        <v>240</v>
      </c>
    </row>
    <row r="11" spans="1:6" x14ac:dyDescent="0.25">
      <c r="A11" s="3">
        <v>8</v>
      </c>
      <c r="B11" t="s">
        <v>237</v>
      </c>
      <c r="C11" s="5">
        <v>6443.04</v>
      </c>
      <c r="D11" s="5">
        <v>6443.04</v>
      </c>
      <c r="E11" t="s">
        <v>234</v>
      </c>
      <c r="F11" t="s">
        <v>240</v>
      </c>
    </row>
    <row r="12" spans="1:6" x14ac:dyDescent="0.25">
      <c r="A12" s="3">
        <v>9</v>
      </c>
      <c r="B12" t="s">
        <v>237</v>
      </c>
      <c r="C12" s="5">
        <v>4000</v>
      </c>
      <c r="D12" s="5">
        <v>4000</v>
      </c>
      <c r="E12" t="s">
        <v>234</v>
      </c>
      <c r="F12" t="s">
        <v>240</v>
      </c>
    </row>
    <row r="13" spans="1:6" x14ac:dyDescent="0.25">
      <c r="A13" s="3">
        <v>10</v>
      </c>
      <c r="B13" t="s">
        <v>237</v>
      </c>
      <c r="C13" s="5">
        <v>21654</v>
      </c>
      <c r="D13" s="5">
        <v>21654</v>
      </c>
      <c r="E13" t="s">
        <v>234</v>
      </c>
      <c r="F13" t="s">
        <v>240</v>
      </c>
    </row>
    <row r="14" spans="1:6" x14ac:dyDescent="0.25">
      <c r="A14" s="3">
        <v>11</v>
      </c>
      <c r="B14" t="s">
        <v>237</v>
      </c>
      <c r="C14" s="5">
        <v>28453.200000000001</v>
      </c>
      <c r="D14" s="5">
        <v>28453.200000000001</v>
      </c>
      <c r="E14" t="s">
        <v>234</v>
      </c>
      <c r="F14" t="s">
        <v>240</v>
      </c>
    </row>
    <row r="15" spans="1:6" x14ac:dyDescent="0.25">
      <c r="A15" s="3">
        <v>12</v>
      </c>
      <c r="B15" t="s">
        <v>237</v>
      </c>
      <c r="C15" s="5">
        <v>1934</v>
      </c>
      <c r="D15" s="5">
        <v>1934</v>
      </c>
      <c r="E15" t="s">
        <v>234</v>
      </c>
      <c r="F15" t="s">
        <v>240</v>
      </c>
    </row>
    <row r="16" spans="1:6" x14ac:dyDescent="0.25">
      <c r="A16" s="3">
        <v>13</v>
      </c>
      <c r="B16" t="s">
        <v>237</v>
      </c>
      <c r="C16" s="5">
        <v>20122</v>
      </c>
      <c r="D16" s="5">
        <v>20122</v>
      </c>
      <c r="E16" t="s">
        <v>234</v>
      </c>
      <c r="F16" t="s">
        <v>240</v>
      </c>
    </row>
    <row r="17" spans="1:6" x14ac:dyDescent="0.25">
      <c r="A17" s="3">
        <v>14</v>
      </c>
      <c r="B17" t="s">
        <v>237</v>
      </c>
      <c r="C17" s="5">
        <v>17032</v>
      </c>
      <c r="D17" s="5">
        <v>17032</v>
      </c>
      <c r="E17" t="s">
        <v>234</v>
      </c>
      <c r="F17" t="s">
        <v>240</v>
      </c>
    </row>
    <row r="18" spans="1:6" x14ac:dyDescent="0.25">
      <c r="A18" s="3">
        <v>15</v>
      </c>
      <c r="B18" t="s">
        <v>237</v>
      </c>
      <c r="C18" s="5">
        <v>18510.48</v>
      </c>
      <c r="D18" s="5">
        <v>18510.48</v>
      </c>
      <c r="E18" t="s">
        <v>234</v>
      </c>
      <c r="F18" t="s">
        <v>240</v>
      </c>
    </row>
    <row r="19" spans="1:6" x14ac:dyDescent="0.25">
      <c r="A19" s="3">
        <v>16</v>
      </c>
      <c r="B19" t="s">
        <v>237</v>
      </c>
      <c r="C19" s="5">
        <v>9087.4599999999991</v>
      </c>
      <c r="D19" s="5">
        <v>9087.4599999999991</v>
      </c>
      <c r="E19" t="s">
        <v>234</v>
      </c>
      <c r="F19" t="s">
        <v>240</v>
      </c>
    </row>
    <row r="20" spans="1:6" x14ac:dyDescent="0.25">
      <c r="A20" s="3">
        <v>17</v>
      </c>
      <c r="B20" t="s">
        <v>237</v>
      </c>
      <c r="C20" s="5">
        <v>11020</v>
      </c>
      <c r="D20" s="5">
        <v>11020</v>
      </c>
      <c r="E20" t="s">
        <v>234</v>
      </c>
      <c r="F20" t="s">
        <v>240</v>
      </c>
    </row>
    <row r="21" spans="1:6" x14ac:dyDescent="0.25">
      <c r="A21" s="3">
        <v>18</v>
      </c>
      <c r="B21" t="s">
        <v>237</v>
      </c>
      <c r="C21" s="5">
        <v>4606.88</v>
      </c>
      <c r="D21" s="5">
        <v>4606.88</v>
      </c>
      <c r="E21" t="s">
        <v>234</v>
      </c>
      <c r="F21" t="s">
        <v>240</v>
      </c>
    </row>
    <row r="22" spans="1:6" x14ac:dyDescent="0.25">
      <c r="A22" s="3">
        <v>19</v>
      </c>
      <c r="B22" t="s">
        <v>237</v>
      </c>
      <c r="C22" s="5">
        <v>39684</v>
      </c>
      <c r="D22" s="5">
        <v>39684</v>
      </c>
      <c r="E22" t="s">
        <v>234</v>
      </c>
      <c r="F22" t="s">
        <v>240</v>
      </c>
    </row>
    <row r="23" spans="1:6" x14ac:dyDescent="0.25">
      <c r="A23" s="3">
        <v>20</v>
      </c>
      <c r="B23" t="s">
        <v>237</v>
      </c>
      <c r="C23" s="5">
        <v>32194.38</v>
      </c>
      <c r="D23" s="5">
        <v>32194.38</v>
      </c>
      <c r="E23" t="s">
        <v>234</v>
      </c>
      <c r="F23" t="s">
        <v>240</v>
      </c>
    </row>
    <row r="24" spans="1:6" x14ac:dyDescent="0.25">
      <c r="A24" s="3">
        <v>21</v>
      </c>
      <c r="B24" t="s">
        <v>237</v>
      </c>
      <c r="C24" s="5">
        <v>30288.86</v>
      </c>
      <c r="D24" s="5">
        <v>30288.86</v>
      </c>
      <c r="E24" t="s">
        <v>234</v>
      </c>
      <c r="F24" t="s">
        <v>240</v>
      </c>
    </row>
    <row r="25" spans="1:6" x14ac:dyDescent="0.25">
      <c r="A25" s="3">
        <v>22</v>
      </c>
      <c r="B25" t="s">
        <v>237</v>
      </c>
      <c r="C25" s="5">
        <v>6020</v>
      </c>
      <c r="D25" s="5">
        <v>6020</v>
      </c>
      <c r="E25" t="s">
        <v>234</v>
      </c>
      <c r="F25" t="s">
        <v>240</v>
      </c>
    </row>
    <row r="26" spans="1:6" x14ac:dyDescent="0.25">
      <c r="A26" s="3">
        <v>23</v>
      </c>
      <c r="B26" t="s">
        <v>237</v>
      </c>
      <c r="C26" s="5">
        <v>2105.7600000000002</v>
      </c>
      <c r="D26" s="5">
        <v>2105.7600000000002</v>
      </c>
      <c r="E26" t="s">
        <v>234</v>
      </c>
      <c r="F26" t="s">
        <v>240</v>
      </c>
    </row>
    <row r="27" spans="1:6" x14ac:dyDescent="0.25">
      <c r="A27" s="3">
        <v>24</v>
      </c>
      <c r="B27" t="s">
        <v>237</v>
      </c>
      <c r="C27" s="5">
        <v>25453.200000000001</v>
      </c>
      <c r="D27" s="5">
        <v>25453.200000000001</v>
      </c>
      <c r="E27" t="s">
        <v>234</v>
      </c>
      <c r="F27" t="s">
        <v>240</v>
      </c>
    </row>
    <row r="28" spans="1:6" x14ac:dyDescent="0.25">
      <c r="A28" s="3">
        <v>25</v>
      </c>
      <c r="B28" t="s">
        <v>237</v>
      </c>
      <c r="C28" s="5">
        <v>0</v>
      </c>
      <c r="D28" s="5">
        <v>0</v>
      </c>
      <c r="E28" t="s">
        <v>234</v>
      </c>
      <c r="F28" t="s">
        <v>240</v>
      </c>
    </row>
    <row r="29" spans="1:6" x14ac:dyDescent="0.25">
      <c r="A29" s="3">
        <v>26</v>
      </c>
      <c r="B29" t="s">
        <v>237</v>
      </c>
      <c r="C29" s="5">
        <v>13235.34</v>
      </c>
      <c r="D29" s="5">
        <v>13235.34</v>
      </c>
      <c r="E29" t="s">
        <v>234</v>
      </c>
      <c r="F29" t="s">
        <v>240</v>
      </c>
    </row>
    <row r="30" spans="1:6" x14ac:dyDescent="0.25">
      <c r="A30" s="3">
        <v>27</v>
      </c>
      <c r="B30" t="s">
        <v>237</v>
      </c>
      <c r="C30" s="5">
        <v>19876.419999999998</v>
      </c>
      <c r="D30" s="5">
        <v>19876.419999999998</v>
      </c>
      <c r="E30" t="s">
        <v>234</v>
      </c>
      <c r="F30" t="s">
        <v>240</v>
      </c>
    </row>
    <row r="31" spans="1:6" x14ac:dyDescent="0.25">
      <c r="A31" s="3">
        <v>28</v>
      </c>
      <c r="B31" t="s">
        <v>237</v>
      </c>
      <c r="C31" s="5">
        <v>6032</v>
      </c>
      <c r="D31" s="5">
        <v>6032</v>
      </c>
      <c r="E31" t="s">
        <v>234</v>
      </c>
      <c r="F31" t="s">
        <v>240</v>
      </c>
    </row>
    <row r="32" spans="1:6" x14ac:dyDescent="0.25">
      <c r="A32" s="3">
        <v>29</v>
      </c>
      <c r="B32" t="s">
        <v>237</v>
      </c>
      <c r="C32" s="5">
        <v>6443.04</v>
      </c>
      <c r="D32" s="5">
        <v>6443.04</v>
      </c>
      <c r="E32" t="s">
        <v>234</v>
      </c>
      <c r="F32" t="s">
        <v>240</v>
      </c>
    </row>
    <row r="33" spans="1:6" x14ac:dyDescent="0.25">
      <c r="A33" s="3">
        <v>30</v>
      </c>
      <c r="B33" t="s">
        <v>237</v>
      </c>
      <c r="C33" s="5">
        <v>11020</v>
      </c>
      <c r="D33" s="5">
        <v>11020</v>
      </c>
      <c r="E33" t="s">
        <v>234</v>
      </c>
      <c r="F33" t="s">
        <v>240</v>
      </c>
    </row>
    <row r="34" spans="1:6" x14ac:dyDescent="0.25">
      <c r="A34" s="3">
        <v>31</v>
      </c>
      <c r="B34" t="s">
        <v>237</v>
      </c>
      <c r="C34" s="5">
        <v>8400</v>
      </c>
      <c r="D34" s="5">
        <v>8400</v>
      </c>
      <c r="E34" t="s">
        <v>234</v>
      </c>
      <c r="F34" t="s">
        <v>240</v>
      </c>
    </row>
    <row r="35" spans="1:6" x14ac:dyDescent="0.25">
      <c r="A35" s="3">
        <v>32</v>
      </c>
      <c r="B35" t="s">
        <v>237</v>
      </c>
      <c r="C35" s="5">
        <v>11000</v>
      </c>
      <c r="D35" s="5">
        <v>11000</v>
      </c>
      <c r="E35" t="s">
        <v>234</v>
      </c>
      <c r="F35" t="s">
        <v>240</v>
      </c>
    </row>
    <row r="36" spans="1:6" x14ac:dyDescent="0.25">
      <c r="A36" s="3">
        <v>33</v>
      </c>
      <c r="B36" t="s">
        <v>237</v>
      </c>
      <c r="C36" s="5">
        <v>29020</v>
      </c>
      <c r="D36" s="5">
        <v>29020</v>
      </c>
      <c r="E36" t="s">
        <v>234</v>
      </c>
      <c r="F36" t="s">
        <v>240</v>
      </c>
    </row>
    <row r="37" spans="1:6" x14ac:dyDescent="0.25">
      <c r="A37" s="3">
        <v>34</v>
      </c>
      <c r="B37" t="s">
        <v>237</v>
      </c>
      <c r="C37" s="5">
        <v>1000</v>
      </c>
      <c r="D37" s="5">
        <v>1000</v>
      </c>
      <c r="E37" t="s">
        <v>234</v>
      </c>
      <c r="F37" t="s">
        <v>240</v>
      </c>
    </row>
    <row r="38" spans="1:6" x14ac:dyDescent="0.25">
      <c r="A38" s="3">
        <v>35</v>
      </c>
      <c r="B38" t="s">
        <v>237</v>
      </c>
      <c r="C38" s="5">
        <v>30979.8</v>
      </c>
      <c r="D38" s="5">
        <v>30979.8</v>
      </c>
      <c r="E38" t="s">
        <v>234</v>
      </c>
      <c r="F38" t="s">
        <v>240</v>
      </c>
    </row>
    <row r="39" spans="1:6" x14ac:dyDescent="0.25">
      <c r="A39" s="3">
        <v>36</v>
      </c>
      <c r="B39" t="s">
        <v>237</v>
      </c>
      <c r="C39" s="5">
        <v>11532</v>
      </c>
      <c r="D39" s="5">
        <v>11532</v>
      </c>
      <c r="E39" t="s">
        <v>234</v>
      </c>
      <c r="F39" t="s">
        <v>240</v>
      </c>
    </row>
    <row r="40" spans="1:6" x14ac:dyDescent="0.25">
      <c r="A40" s="3">
        <v>37</v>
      </c>
      <c r="B40" t="s">
        <v>237</v>
      </c>
      <c r="C40" s="5">
        <v>3532</v>
      </c>
      <c r="D40" s="5">
        <v>3532</v>
      </c>
      <c r="E40" t="s">
        <v>234</v>
      </c>
      <c r="F40" t="s">
        <v>240</v>
      </c>
    </row>
    <row r="41" spans="1:6" x14ac:dyDescent="0.25">
      <c r="A41" s="3">
        <v>38</v>
      </c>
      <c r="B41" t="s">
        <v>237</v>
      </c>
      <c r="C41" s="5">
        <v>20711</v>
      </c>
      <c r="D41" s="5">
        <v>20711</v>
      </c>
      <c r="E41" t="s">
        <v>234</v>
      </c>
      <c r="F41" t="s">
        <v>240</v>
      </c>
    </row>
    <row r="42" spans="1:6" x14ac:dyDescent="0.25">
      <c r="A42" s="3">
        <v>39</v>
      </c>
      <c r="B42" t="s">
        <v>237</v>
      </c>
      <c r="C42" s="5">
        <v>0</v>
      </c>
      <c r="D42" s="5">
        <v>0</v>
      </c>
      <c r="E42" t="s">
        <v>234</v>
      </c>
      <c r="F42" t="s">
        <v>240</v>
      </c>
    </row>
    <row r="43" spans="1:6" x14ac:dyDescent="0.25">
      <c r="A43" s="3">
        <v>40</v>
      </c>
      <c r="B43" t="s">
        <v>237</v>
      </c>
      <c r="C43" s="5">
        <v>49089.48</v>
      </c>
      <c r="D43" s="5">
        <v>49089.48</v>
      </c>
      <c r="E43" t="s">
        <v>234</v>
      </c>
      <c r="F43" t="s">
        <v>240</v>
      </c>
    </row>
    <row r="44" spans="1:6" x14ac:dyDescent="0.25">
      <c r="A44" s="3">
        <v>41</v>
      </c>
      <c r="B44" t="s">
        <v>237</v>
      </c>
      <c r="C44" s="5">
        <v>54832</v>
      </c>
      <c r="D44" s="5">
        <v>54832</v>
      </c>
      <c r="E44" t="s">
        <v>234</v>
      </c>
      <c r="F44" t="s">
        <v>240</v>
      </c>
    </row>
    <row r="45" spans="1:6" x14ac:dyDescent="0.25">
      <c r="A45" s="3">
        <v>42</v>
      </c>
      <c r="B45" t="s">
        <v>237</v>
      </c>
      <c r="C45" s="5">
        <v>30020</v>
      </c>
      <c r="D45" s="5">
        <v>30020</v>
      </c>
      <c r="E45" t="s">
        <v>234</v>
      </c>
      <c r="F45" t="s">
        <v>240</v>
      </c>
    </row>
    <row r="46" spans="1:6" x14ac:dyDescent="0.25">
      <c r="A46" s="3">
        <v>43</v>
      </c>
      <c r="B46" t="s">
        <v>237</v>
      </c>
      <c r="C46" s="5">
        <v>39760</v>
      </c>
      <c r="D46" s="5">
        <v>39760</v>
      </c>
      <c r="E46" t="s">
        <v>234</v>
      </c>
      <c r="F46" t="s">
        <v>240</v>
      </c>
    </row>
    <row r="47" spans="1:6" x14ac:dyDescent="0.25">
      <c r="A47" s="3">
        <v>44</v>
      </c>
      <c r="B47" t="s">
        <v>237</v>
      </c>
      <c r="C47" s="5">
        <v>0</v>
      </c>
      <c r="D47" s="5">
        <v>0</v>
      </c>
      <c r="E47" t="s">
        <v>234</v>
      </c>
      <c r="F47" t="s">
        <v>240</v>
      </c>
    </row>
    <row r="48" spans="1:6" x14ac:dyDescent="0.25">
      <c r="A48" s="3">
        <v>45</v>
      </c>
      <c r="B48" t="s">
        <v>237</v>
      </c>
      <c r="C48" s="5">
        <v>5515.28</v>
      </c>
      <c r="D48" s="5">
        <v>5515.28</v>
      </c>
      <c r="E48" t="s">
        <v>234</v>
      </c>
      <c r="F48" t="s">
        <v>240</v>
      </c>
    </row>
    <row r="49" spans="1:6" x14ac:dyDescent="0.25">
      <c r="A49" s="3">
        <v>46</v>
      </c>
      <c r="B49" t="s">
        <v>237</v>
      </c>
      <c r="C49" s="5">
        <v>4032</v>
      </c>
      <c r="D49" s="5">
        <v>4032</v>
      </c>
      <c r="E49" t="s">
        <v>234</v>
      </c>
      <c r="F49" t="s">
        <v>240</v>
      </c>
    </row>
    <row r="50" spans="1:6" x14ac:dyDescent="0.25">
      <c r="A50" s="3">
        <v>47</v>
      </c>
      <c r="B50" t="s">
        <v>237</v>
      </c>
      <c r="C50" s="5">
        <v>1610</v>
      </c>
      <c r="D50" s="5">
        <v>1610</v>
      </c>
      <c r="E50" t="s">
        <v>234</v>
      </c>
      <c r="F50" t="s">
        <v>240</v>
      </c>
    </row>
    <row r="51" spans="1:6" x14ac:dyDescent="0.25">
      <c r="A51" s="3">
        <v>48</v>
      </c>
      <c r="B51" t="s">
        <v>237</v>
      </c>
      <c r="C51" s="5">
        <v>9588.42</v>
      </c>
      <c r="D51" s="5">
        <v>9588.42</v>
      </c>
      <c r="E51" t="s">
        <v>234</v>
      </c>
      <c r="F51" t="s">
        <v>240</v>
      </c>
    </row>
    <row r="52" spans="1:6" x14ac:dyDescent="0.25">
      <c r="A52" s="3">
        <v>49</v>
      </c>
      <c r="B52" t="s">
        <v>237</v>
      </c>
      <c r="C52" s="5">
        <v>0</v>
      </c>
      <c r="D52" s="5">
        <v>0</v>
      </c>
      <c r="E52" t="s">
        <v>234</v>
      </c>
      <c r="F52" t="s">
        <v>240</v>
      </c>
    </row>
    <row r="53" spans="1:6" x14ac:dyDescent="0.25">
      <c r="A53" s="3">
        <v>50</v>
      </c>
      <c r="B53" t="s">
        <v>237</v>
      </c>
      <c r="C53" s="5">
        <v>9532</v>
      </c>
      <c r="D53" s="5">
        <v>9532</v>
      </c>
      <c r="E53" t="s">
        <v>234</v>
      </c>
      <c r="F53" t="s">
        <v>240</v>
      </c>
    </row>
    <row r="54" spans="1:6" x14ac:dyDescent="0.25">
      <c r="A54" s="3">
        <v>51</v>
      </c>
      <c r="B54" t="s">
        <v>237</v>
      </c>
      <c r="C54" s="5">
        <v>3447.24</v>
      </c>
      <c r="D54" s="5">
        <v>3447.24</v>
      </c>
      <c r="E54" t="s">
        <v>234</v>
      </c>
      <c r="F54" t="s">
        <v>240</v>
      </c>
    </row>
    <row r="55" spans="1:6" x14ac:dyDescent="0.25">
      <c r="A55" s="3">
        <v>52</v>
      </c>
      <c r="B55" t="s">
        <v>237</v>
      </c>
      <c r="C55" s="5">
        <v>1934</v>
      </c>
      <c r="D55" s="5">
        <v>1934</v>
      </c>
      <c r="E55" t="s">
        <v>234</v>
      </c>
      <c r="F55" t="s">
        <v>240</v>
      </c>
    </row>
    <row r="56" spans="1:6" x14ac:dyDescent="0.25">
      <c r="A56" s="3">
        <v>53</v>
      </c>
      <c r="B56" t="s">
        <v>237</v>
      </c>
      <c r="C56" s="5">
        <v>49364.6</v>
      </c>
      <c r="D56" s="5">
        <v>49364.6</v>
      </c>
      <c r="E56" t="s">
        <v>234</v>
      </c>
      <c r="F56" t="s">
        <v>240</v>
      </c>
    </row>
    <row r="57" spans="1:6" x14ac:dyDescent="0.25">
      <c r="A57" s="3">
        <v>54</v>
      </c>
      <c r="B57" t="s">
        <v>237</v>
      </c>
      <c r="C57" s="5">
        <v>1515.28</v>
      </c>
      <c r="D57" s="5">
        <v>1515.28</v>
      </c>
      <c r="E57" t="s">
        <v>234</v>
      </c>
      <c r="F57" t="s">
        <v>240</v>
      </c>
    </row>
    <row r="58" spans="1:6" x14ac:dyDescent="0.25">
      <c r="A58" s="3">
        <v>55</v>
      </c>
      <c r="B58" t="s">
        <v>237</v>
      </c>
      <c r="C58" s="5">
        <v>5043.2</v>
      </c>
      <c r="D58" s="5">
        <v>5043.2</v>
      </c>
      <c r="E58" t="s">
        <v>234</v>
      </c>
      <c r="F58" t="s">
        <v>240</v>
      </c>
    </row>
    <row r="59" spans="1:6" x14ac:dyDescent="0.25">
      <c r="A59" s="3">
        <v>56</v>
      </c>
      <c r="B59" t="s">
        <v>237</v>
      </c>
      <c r="C59" s="5">
        <v>39020</v>
      </c>
      <c r="D59" s="5">
        <v>39020</v>
      </c>
      <c r="E59" t="s">
        <v>234</v>
      </c>
      <c r="F59" t="s">
        <v>240</v>
      </c>
    </row>
    <row r="60" spans="1:6" x14ac:dyDescent="0.25">
      <c r="A60" s="3">
        <v>57</v>
      </c>
      <c r="B60" t="s">
        <v>237</v>
      </c>
      <c r="C60" s="5">
        <v>49372.88</v>
      </c>
      <c r="D60" s="5">
        <v>49372.88</v>
      </c>
      <c r="E60" t="s">
        <v>234</v>
      </c>
      <c r="F60" t="s">
        <v>240</v>
      </c>
    </row>
    <row r="61" spans="1:6" x14ac:dyDescent="0.25">
      <c r="A61" s="3">
        <v>58</v>
      </c>
      <c r="B61" t="s">
        <v>237</v>
      </c>
      <c r="C61" s="5">
        <v>67614</v>
      </c>
      <c r="D61" s="5">
        <v>67614</v>
      </c>
      <c r="E61" t="s">
        <v>234</v>
      </c>
      <c r="F61" t="s">
        <v>240</v>
      </c>
    </row>
    <row r="62" spans="1:6" x14ac:dyDescent="0.25">
      <c r="A62" s="3">
        <v>59</v>
      </c>
      <c r="B62" t="s">
        <v>237</v>
      </c>
      <c r="C62" s="5">
        <v>0</v>
      </c>
      <c r="D62" s="5">
        <v>0</v>
      </c>
      <c r="E62" t="s">
        <v>234</v>
      </c>
      <c r="F62" t="s">
        <v>240</v>
      </c>
    </row>
    <row r="63" spans="1:6" x14ac:dyDescent="0.25">
      <c r="A63" s="3">
        <v>60</v>
      </c>
      <c r="B63" t="s">
        <v>237</v>
      </c>
      <c r="C63" s="5">
        <v>0</v>
      </c>
      <c r="D63" s="5">
        <v>0</v>
      </c>
      <c r="E63" t="s">
        <v>234</v>
      </c>
      <c r="F63" t="s">
        <v>240</v>
      </c>
    </row>
    <row r="64" spans="1:6" x14ac:dyDescent="0.25">
      <c r="A64" s="3">
        <v>61</v>
      </c>
      <c r="B64" t="s">
        <v>237</v>
      </c>
      <c r="C64" s="5">
        <v>3573.3</v>
      </c>
      <c r="D64" s="5">
        <v>3573.3</v>
      </c>
      <c r="E64" t="s">
        <v>234</v>
      </c>
      <c r="F64" t="s">
        <v>240</v>
      </c>
    </row>
    <row r="65" spans="1:6" x14ac:dyDescent="0.25">
      <c r="A65" s="3">
        <v>62</v>
      </c>
      <c r="B65" t="s">
        <v>237</v>
      </c>
      <c r="C65" s="5">
        <v>2000</v>
      </c>
      <c r="D65" s="5">
        <v>2000</v>
      </c>
      <c r="E65" t="s">
        <v>234</v>
      </c>
      <c r="F65" t="s">
        <v>240</v>
      </c>
    </row>
    <row r="66" spans="1:6" x14ac:dyDescent="0.25">
      <c r="A66" s="3">
        <v>63</v>
      </c>
      <c r="B66" t="s">
        <v>237</v>
      </c>
      <c r="C66" s="5">
        <v>8026.56</v>
      </c>
      <c r="D66" s="5">
        <v>8026.56</v>
      </c>
      <c r="E66" t="s">
        <v>234</v>
      </c>
      <c r="F66" t="s">
        <v>240</v>
      </c>
    </row>
    <row r="67" spans="1:6" x14ac:dyDescent="0.25">
      <c r="A67" s="3">
        <v>64</v>
      </c>
      <c r="B67" t="s">
        <v>237</v>
      </c>
      <c r="C67" s="5">
        <v>2000</v>
      </c>
      <c r="D67" s="5">
        <v>2000</v>
      </c>
      <c r="E67" t="s">
        <v>234</v>
      </c>
      <c r="F67" t="s">
        <v>240</v>
      </c>
    </row>
    <row r="68" spans="1:6" x14ac:dyDescent="0.25">
      <c r="A68" s="3">
        <v>65</v>
      </c>
      <c r="B68" t="s">
        <v>237</v>
      </c>
      <c r="C68" s="5">
        <v>11020</v>
      </c>
      <c r="D68" s="5">
        <v>11020</v>
      </c>
      <c r="E68" t="s">
        <v>234</v>
      </c>
      <c r="F68" t="s">
        <v>240</v>
      </c>
    </row>
    <row r="69" spans="1:6" x14ac:dyDescent="0.25">
      <c r="A69" s="3">
        <v>66</v>
      </c>
      <c r="B69" t="s">
        <v>237</v>
      </c>
      <c r="C69" s="5">
        <v>0</v>
      </c>
      <c r="D69" s="5">
        <v>0</v>
      </c>
      <c r="E69" t="s">
        <v>234</v>
      </c>
      <c r="F69" t="s">
        <v>240</v>
      </c>
    </row>
    <row r="70" spans="1:6" x14ac:dyDescent="0.25">
      <c r="A70" s="3">
        <v>67</v>
      </c>
      <c r="B70" t="s">
        <v>237</v>
      </c>
      <c r="C70" s="5">
        <v>9021.6200000000008</v>
      </c>
      <c r="D70" s="5">
        <v>9021.6200000000008</v>
      </c>
      <c r="E70" t="s">
        <v>234</v>
      </c>
      <c r="F70" t="s">
        <v>240</v>
      </c>
    </row>
    <row r="71" spans="1:6" x14ac:dyDescent="0.25">
      <c r="A71" s="3">
        <v>68</v>
      </c>
      <c r="B71" t="s">
        <v>237</v>
      </c>
      <c r="C71" s="5">
        <v>9600</v>
      </c>
      <c r="D71" s="5">
        <v>9600</v>
      </c>
      <c r="E71" t="s">
        <v>234</v>
      </c>
      <c r="F71" t="s">
        <v>240</v>
      </c>
    </row>
    <row r="72" spans="1:6" x14ac:dyDescent="0.25">
      <c r="A72" s="3">
        <v>69</v>
      </c>
      <c r="B72" t="s">
        <v>237</v>
      </c>
      <c r="C72" s="5">
        <v>6443.04</v>
      </c>
      <c r="D72" s="5">
        <v>6443.04</v>
      </c>
      <c r="E72" t="s">
        <v>234</v>
      </c>
      <c r="F72" t="s">
        <v>240</v>
      </c>
    </row>
    <row r="73" spans="1:6" x14ac:dyDescent="0.25">
      <c r="A73" s="3">
        <v>70</v>
      </c>
      <c r="B73" t="s">
        <v>237</v>
      </c>
      <c r="C73" s="5">
        <v>33311.480000000003</v>
      </c>
      <c r="D73" s="5">
        <v>33311.480000000003</v>
      </c>
      <c r="E73" t="s">
        <v>234</v>
      </c>
      <c r="F73" t="s">
        <v>240</v>
      </c>
    </row>
    <row r="74" spans="1:6" x14ac:dyDescent="0.25">
      <c r="A74" s="3">
        <v>71</v>
      </c>
      <c r="B74" t="s">
        <v>237</v>
      </c>
      <c r="C74" s="5">
        <v>11020</v>
      </c>
      <c r="D74" s="5">
        <v>11020</v>
      </c>
      <c r="E74" t="s">
        <v>234</v>
      </c>
      <c r="F74" t="s">
        <v>240</v>
      </c>
    </row>
    <row r="75" spans="1:6" x14ac:dyDescent="0.25">
      <c r="A75" s="3">
        <v>72</v>
      </c>
      <c r="B75" t="s">
        <v>237</v>
      </c>
      <c r="C75" s="5">
        <v>26995</v>
      </c>
      <c r="D75" s="5">
        <v>26995</v>
      </c>
      <c r="E75" t="s">
        <v>234</v>
      </c>
      <c r="F75" t="s">
        <v>240</v>
      </c>
    </row>
    <row r="76" spans="1:6" x14ac:dyDescent="0.25">
      <c r="A76" s="3">
        <v>73</v>
      </c>
      <c r="B76" t="s">
        <v>237</v>
      </c>
      <c r="C76" s="5">
        <v>0</v>
      </c>
      <c r="D76" s="5">
        <v>0</v>
      </c>
      <c r="E76" t="s">
        <v>234</v>
      </c>
      <c r="F76" t="s">
        <v>240</v>
      </c>
    </row>
    <row r="77" spans="1:6" x14ac:dyDescent="0.25">
      <c r="A77" s="3">
        <v>74</v>
      </c>
      <c r="B77" t="s">
        <v>237</v>
      </c>
      <c r="C77" s="5">
        <v>13486</v>
      </c>
      <c r="D77" s="5">
        <v>13486</v>
      </c>
      <c r="E77" t="s">
        <v>234</v>
      </c>
      <c r="F77" t="s">
        <v>240</v>
      </c>
    </row>
    <row r="78" spans="1:6" x14ac:dyDescent="0.25">
      <c r="A78" s="3">
        <v>75</v>
      </c>
      <c r="B78" t="s">
        <v>237</v>
      </c>
      <c r="C78" s="5">
        <v>67614</v>
      </c>
      <c r="D78" s="5">
        <v>67614</v>
      </c>
      <c r="E78" t="s">
        <v>234</v>
      </c>
      <c r="F78" t="s">
        <v>240</v>
      </c>
    </row>
    <row r="79" spans="1:6" x14ac:dyDescent="0.25">
      <c r="A79" s="3">
        <v>76</v>
      </c>
      <c r="B79" t="s">
        <v>237</v>
      </c>
      <c r="C79" s="5">
        <v>11615</v>
      </c>
      <c r="D79" s="5">
        <v>11615</v>
      </c>
      <c r="E79" t="s">
        <v>234</v>
      </c>
      <c r="F79" t="s">
        <v>240</v>
      </c>
    </row>
    <row r="80" spans="1:6" x14ac:dyDescent="0.25">
      <c r="A80" s="3">
        <v>77</v>
      </c>
      <c r="B80" t="s">
        <v>237</v>
      </c>
      <c r="C80" s="5">
        <v>1799.48</v>
      </c>
      <c r="D80" s="5">
        <v>1799.48</v>
      </c>
      <c r="E80" t="s">
        <v>234</v>
      </c>
      <c r="F80" t="s">
        <v>240</v>
      </c>
    </row>
    <row r="81" spans="1:6" x14ac:dyDescent="0.25">
      <c r="A81" s="3">
        <v>78</v>
      </c>
      <c r="B81" t="s">
        <v>237</v>
      </c>
      <c r="C81" s="5">
        <v>8515.2800000000007</v>
      </c>
      <c r="D81" s="5">
        <v>8515.2800000000007</v>
      </c>
      <c r="E81" t="s">
        <v>234</v>
      </c>
      <c r="F81" t="s">
        <v>240</v>
      </c>
    </row>
    <row r="82" spans="1:6" x14ac:dyDescent="0.25">
      <c r="A82" s="3">
        <v>79</v>
      </c>
      <c r="B82" t="s">
        <v>237</v>
      </c>
      <c r="C82" s="5">
        <v>11020</v>
      </c>
      <c r="D82" s="5">
        <v>11020</v>
      </c>
      <c r="E82" t="s">
        <v>234</v>
      </c>
      <c r="F82" t="s">
        <v>240</v>
      </c>
    </row>
    <row r="83" spans="1:6" x14ac:dyDescent="0.25">
      <c r="A83" s="3">
        <v>80</v>
      </c>
      <c r="B83" t="s">
        <v>237</v>
      </c>
      <c r="C83" s="5">
        <v>14020</v>
      </c>
      <c r="D83" s="5">
        <v>14020</v>
      </c>
      <c r="E83" t="s">
        <v>234</v>
      </c>
      <c r="F83" t="s">
        <v>240</v>
      </c>
    </row>
    <row r="84" spans="1:6" x14ac:dyDescent="0.25">
      <c r="A84" s="3">
        <v>81</v>
      </c>
      <c r="B84" t="s">
        <v>237</v>
      </c>
      <c r="C84" s="5">
        <v>6000</v>
      </c>
      <c r="D84" s="5">
        <v>6000</v>
      </c>
      <c r="E84" t="s">
        <v>234</v>
      </c>
      <c r="F84" t="s">
        <v>240</v>
      </c>
    </row>
    <row r="85" spans="1:6" x14ac:dyDescent="0.25">
      <c r="A85" s="3">
        <v>82</v>
      </c>
      <c r="B85" t="s">
        <v>237</v>
      </c>
      <c r="C85" s="5">
        <v>14032</v>
      </c>
      <c r="D85" s="5">
        <v>14032</v>
      </c>
      <c r="E85" t="s">
        <v>234</v>
      </c>
      <c r="F85" t="s">
        <v>240</v>
      </c>
    </row>
    <row r="86" spans="1:6" x14ac:dyDescent="0.25">
      <c r="A86" s="3">
        <v>83</v>
      </c>
      <c r="B86" t="s">
        <v>237</v>
      </c>
      <c r="C86" s="5">
        <v>0</v>
      </c>
      <c r="D86" s="5">
        <v>0</v>
      </c>
      <c r="E86" t="s">
        <v>234</v>
      </c>
      <c r="F86" t="s">
        <v>240</v>
      </c>
    </row>
    <row r="87" spans="1:6" x14ac:dyDescent="0.25">
      <c r="A87" s="3">
        <v>84</v>
      </c>
      <c r="B87" t="s">
        <v>237</v>
      </c>
      <c r="C87" s="5">
        <v>19020</v>
      </c>
      <c r="D87" s="5">
        <v>19020</v>
      </c>
      <c r="E87" t="s">
        <v>234</v>
      </c>
      <c r="F87" t="s">
        <v>240</v>
      </c>
    </row>
    <row r="88" spans="1:6" x14ac:dyDescent="0.25">
      <c r="A88" s="3">
        <v>85</v>
      </c>
      <c r="B88" t="s">
        <v>237</v>
      </c>
      <c r="C88" s="5">
        <v>6000</v>
      </c>
      <c r="D88" s="5">
        <v>6000</v>
      </c>
      <c r="E88" t="s">
        <v>234</v>
      </c>
      <c r="F88" t="s">
        <v>240</v>
      </c>
    </row>
    <row r="89" spans="1:6" x14ac:dyDescent="0.25">
      <c r="A89" s="3">
        <v>86</v>
      </c>
      <c r="B89" t="s">
        <v>237</v>
      </c>
      <c r="C89" s="5">
        <v>9021.6200000000008</v>
      </c>
      <c r="D89" s="5">
        <v>9021.6200000000008</v>
      </c>
      <c r="E89" t="s">
        <v>234</v>
      </c>
      <c r="F89" t="s">
        <v>240</v>
      </c>
    </row>
    <row r="90" spans="1:6" x14ac:dyDescent="0.25">
      <c r="A90" s="3">
        <v>87</v>
      </c>
      <c r="B90" t="s">
        <v>237</v>
      </c>
      <c r="C90" s="5">
        <v>5032</v>
      </c>
      <c r="D90" s="5">
        <v>5032</v>
      </c>
      <c r="E90" t="s">
        <v>234</v>
      </c>
      <c r="F90" t="s">
        <v>240</v>
      </c>
    </row>
    <row r="91" spans="1:6" x14ac:dyDescent="0.25">
      <c r="A91" s="3">
        <v>88</v>
      </c>
      <c r="B91" t="s">
        <v>237</v>
      </c>
      <c r="C91" s="5">
        <v>6015.28</v>
      </c>
      <c r="D91" s="5">
        <v>6015.28</v>
      </c>
      <c r="E91" t="s">
        <v>234</v>
      </c>
      <c r="F91" t="s">
        <v>240</v>
      </c>
    </row>
    <row r="92" spans="1:6" x14ac:dyDescent="0.25">
      <c r="A92" s="3">
        <v>89</v>
      </c>
      <c r="B92" t="s">
        <v>237</v>
      </c>
      <c r="C92" s="5">
        <v>28311.48</v>
      </c>
      <c r="D92" s="5">
        <v>28311.48</v>
      </c>
      <c r="E92" t="s">
        <v>234</v>
      </c>
      <c r="F92" t="s">
        <v>240</v>
      </c>
    </row>
    <row r="93" spans="1:6" x14ac:dyDescent="0.25">
      <c r="A93" s="3">
        <v>90</v>
      </c>
      <c r="B93" t="s">
        <v>237</v>
      </c>
      <c r="C93" s="5">
        <v>29020</v>
      </c>
      <c r="D93" s="5">
        <v>29020</v>
      </c>
      <c r="E93" t="s">
        <v>234</v>
      </c>
      <c r="F93" t="s">
        <v>240</v>
      </c>
    </row>
    <row r="94" spans="1:6" x14ac:dyDescent="0.25">
      <c r="A94" s="3">
        <v>91</v>
      </c>
      <c r="B94" t="s">
        <v>237</v>
      </c>
      <c r="C94" s="5">
        <v>610</v>
      </c>
      <c r="D94" s="5">
        <v>610</v>
      </c>
      <c r="E94" t="s">
        <v>234</v>
      </c>
      <c r="F94" t="s">
        <v>240</v>
      </c>
    </row>
    <row r="95" spans="1:6" x14ac:dyDescent="0.25">
      <c r="A95" s="3">
        <v>92</v>
      </c>
      <c r="B95" t="s">
        <v>237</v>
      </c>
      <c r="C95" s="5">
        <v>2000</v>
      </c>
      <c r="D95" s="5">
        <v>2000</v>
      </c>
      <c r="E95" t="s">
        <v>234</v>
      </c>
      <c r="F95" t="s">
        <v>240</v>
      </c>
    </row>
    <row r="96" spans="1:6" x14ac:dyDescent="0.25">
      <c r="A96" s="3">
        <v>93</v>
      </c>
      <c r="B96" t="s">
        <v>237</v>
      </c>
      <c r="C96" s="5">
        <v>4020</v>
      </c>
      <c r="D96" s="5">
        <v>4020</v>
      </c>
      <c r="E96" t="s">
        <v>234</v>
      </c>
      <c r="F96" t="s">
        <v>240</v>
      </c>
    </row>
    <row r="97" spans="1:6" x14ac:dyDescent="0.25">
      <c r="A97" s="3">
        <v>94</v>
      </c>
      <c r="B97" t="s">
        <v>237</v>
      </c>
      <c r="C97" s="5">
        <v>45010</v>
      </c>
      <c r="D97" s="5">
        <v>45010</v>
      </c>
      <c r="E97" t="s">
        <v>234</v>
      </c>
      <c r="F97" t="s">
        <v>240</v>
      </c>
    </row>
    <row r="98" spans="1:6" x14ac:dyDescent="0.25">
      <c r="A98" s="3">
        <v>95</v>
      </c>
      <c r="B98" t="s">
        <v>237</v>
      </c>
      <c r="C98" s="5">
        <v>32032</v>
      </c>
      <c r="D98" s="5">
        <v>32032</v>
      </c>
      <c r="E98" t="s">
        <v>234</v>
      </c>
      <c r="F98" t="s">
        <v>240</v>
      </c>
    </row>
    <row r="99" spans="1:6" x14ac:dyDescent="0.25">
      <c r="A99" s="3">
        <v>96</v>
      </c>
      <c r="B99" t="s">
        <v>237</v>
      </c>
      <c r="C99" s="5">
        <v>4510</v>
      </c>
      <c r="D99" s="5">
        <v>4510</v>
      </c>
      <c r="E99" t="s">
        <v>234</v>
      </c>
      <c r="F99" t="s">
        <v>240</v>
      </c>
    </row>
    <row r="100" spans="1:6" x14ac:dyDescent="0.25">
      <c r="A100" s="3">
        <v>97</v>
      </c>
      <c r="B100" t="s">
        <v>237</v>
      </c>
      <c r="C100" s="5">
        <v>23028.26</v>
      </c>
      <c r="D100" s="5">
        <v>23028.26</v>
      </c>
      <c r="E100" t="s">
        <v>234</v>
      </c>
      <c r="F100" t="s">
        <v>240</v>
      </c>
    </row>
    <row r="101" spans="1:6" x14ac:dyDescent="0.25">
      <c r="A101" s="3">
        <v>98</v>
      </c>
      <c r="B101" t="s">
        <v>237</v>
      </c>
      <c r="C101" s="5">
        <v>19252.88</v>
      </c>
      <c r="D101" s="5">
        <v>19252.88</v>
      </c>
      <c r="E101" t="s">
        <v>234</v>
      </c>
      <c r="F101" t="s">
        <v>240</v>
      </c>
    </row>
    <row r="102" spans="1:6" x14ac:dyDescent="0.25">
      <c r="A102" s="3">
        <v>99</v>
      </c>
      <c r="B102" t="s">
        <v>237</v>
      </c>
      <c r="C102" s="5">
        <v>7555.8</v>
      </c>
      <c r="D102" s="5">
        <v>7555.8</v>
      </c>
      <c r="E102" t="s">
        <v>234</v>
      </c>
      <c r="F102" t="s">
        <v>240</v>
      </c>
    </row>
    <row r="103" spans="1:6" x14ac:dyDescent="0.25">
      <c r="A103" s="3">
        <v>100</v>
      </c>
      <c r="B103" t="s">
        <v>237</v>
      </c>
      <c r="C103" s="5">
        <v>1600</v>
      </c>
      <c r="D103" s="5">
        <v>1600</v>
      </c>
      <c r="E103" t="s">
        <v>234</v>
      </c>
      <c r="F103" t="s">
        <v>240</v>
      </c>
    </row>
    <row r="104" spans="1:6" x14ac:dyDescent="0.25">
      <c r="A104" s="3">
        <v>101</v>
      </c>
      <c r="B104" t="s">
        <v>237</v>
      </c>
      <c r="C104" s="5">
        <v>86</v>
      </c>
      <c r="D104" s="5">
        <v>86</v>
      </c>
      <c r="E104" t="s">
        <v>234</v>
      </c>
      <c r="F104" t="s">
        <v>240</v>
      </c>
    </row>
    <row r="105" spans="1:6" x14ac:dyDescent="0.25">
      <c r="A105" s="3">
        <v>102</v>
      </c>
      <c r="B105" t="s">
        <v>237</v>
      </c>
      <c r="C105" s="5">
        <v>36928</v>
      </c>
      <c r="D105" s="5">
        <v>36928</v>
      </c>
      <c r="E105" t="s">
        <v>234</v>
      </c>
      <c r="F105" t="s">
        <v>240</v>
      </c>
    </row>
    <row r="106" spans="1:6" x14ac:dyDescent="0.25">
      <c r="A106" s="3">
        <v>103</v>
      </c>
      <c r="B106" t="s">
        <v>237</v>
      </c>
      <c r="C106" s="5">
        <v>1610</v>
      </c>
      <c r="D106" s="5">
        <v>1610</v>
      </c>
      <c r="E106" t="s">
        <v>234</v>
      </c>
      <c r="F106" t="s">
        <v>240</v>
      </c>
    </row>
    <row r="107" spans="1:6" x14ac:dyDescent="0.25">
      <c r="A107" s="3">
        <v>104</v>
      </c>
      <c r="B107" t="s">
        <v>237</v>
      </c>
      <c r="C107" s="5">
        <v>1367.2</v>
      </c>
      <c r="D107" s="5">
        <v>1367.2</v>
      </c>
      <c r="E107" t="s">
        <v>234</v>
      </c>
      <c r="F107" t="s">
        <v>240</v>
      </c>
    </row>
    <row r="108" spans="1:6" x14ac:dyDescent="0.25">
      <c r="A108" s="3">
        <v>105</v>
      </c>
      <c r="B108" t="s">
        <v>237</v>
      </c>
      <c r="C108" s="5">
        <v>67614</v>
      </c>
      <c r="D108" s="5">
        <v>67614</v>
      </c>
      <c r="E108" t="s">
        <v>234</v>
      </c>
      <c r="F108" t="s">
        <v>240</v>
      </c>
    </row>
    <row r="109" spans="1:6" x14ac:dyDescent="0.25">
      <c r="A109" s="3">
        <v>106</v>
      </c>
      <c r="B109" t="s">
        <v>237</v>
      </c>
      <c r="C109" s="5">
        <v>9019.44</v>
      </c>
      <c r="D109" s="5">
        <v>9019.44</v>
      </c>
      <c r="E109" t="s">
        <v>234</v>
      </c>
      <c r="F109" t="s">
        <v>240</v>
      </c>
    </row>
    <row r="110" spans="1:6" x14ac:dyDescent="0.25">
      <c r="A110" s="3">
        <v>107</v>
      </c>
      <c r="B110" t="s">
        <v>237</v>
      </c>
      <c r="C110" s="5">
        <v>4000</v>
      </c>
      <c r="D110" s="5">
        <v>4000</v>
      </c>
      <c r="E110" t="s">
        <v>234</v>
      </c>
      <c r="F110" t="s">
        <v>240</v>
      </c>
    </row>
    <row r="111" spans="1:6" x14ac:dyDescent="0.25">
      <c r="A111" s="3">
        <v>108</v>
      </c>
      <c r="B111" t="s">
        <v>237</v>
      </c>
      <c r="C111" s="5">
        <v>3610</v>
      </c>
      <c r="D111" s="5">
        <v>3610</v>
      </c>
      <c r="E111" t="s">
        <v>234</v>
      </c>
      <c r="F111" t="s">
        <v>240</v>
      </c>
    </row>
    <row r="112" spans="1:6" x14ac:dyDescent="0.25">
      <c r="A112" s="3">
        <v>109</v>
      </c>
      <c r="B112" t="s">
        <v>237</v>
      </c>
      <c r="C112" s="5">
        <v>37603</v>
      </c>
      <c r="D112" s="5">
        <v>37603</v>
      </c>
      <c r="E112" t="s">
        <v>234</v>
      </c>
      <c r="F112" t="s">
        <v>240</v>
      </c>
    </row>
    <row r="113" spans="1:6" x14ac:dyDescent="0.25">
      <c r="A113" s="3">
        <v>110</v>
      </c>
      <c r="B113" t="s">
        <v>237</v>
      </c>
      <c r="C113" s="5">
        <v>3000</v>
      </c>
      <c r="D113" s="5">
        <v>3000</v>
      </c>
      <c r="E113" t="s">
        <v>234</v>
      </c>
      <c r="F113" t="s">
        <v>240</v>
      </c>
    </row>
    <row r="114" spans="1:6" x14ac:dyDescent="0.25">
      <c r="A114" s="3">
        <v>111</v>
      </c>
      <c r="B114" t="s">
        <v>237</v>
      </c>
      <c r="C114" s="5">
        <v>6008.32</v>
      </c>
      <c r="D114" s="5">
        <v>6008.32</v>
      </c>
      <c r="E114" t="s">
        <v>234</v>
      </c>
      <c r="F114" t="s">
        <v>240</v>
      </c>
    </row>
    <row r="115" spans="1:6" x14ac:dyDescent="0.25">
      <c r="A115" s="3">
        <v>112</v>
      </c>
      <c r="B115" t="s">
        <v>237</v>
      </c>
      <c r="C115" s="5">
        <v>0</v>
      </c>
      <c r="D115" s="5">
        <v>0</v>
      </c>
      <c r="E115" t="s">
        <v>234</v>
      </c>
      <c r="F115" t="s">
        <v>240</v>
      </c>
    </row>
    <row r="116" spans="1:6" x14ac:dyDescent="0.25">
      <c r="A116" s="3">
        <v>113</v>
      </c>
      <c r="B116" t="s">
        <v>237</v>
      </c>
      <c r="C116" s="5">
        <v>3684</v>
      </c>
      <c r="D116" s="5">
        <v>3684</v>
      </c>
      <c r="E116" t="s">
        <v>234</v>
      </c>
      <c r="F116" t="s">
        <v>240</v>
      </c>
    </row>
    <row r="117" spans="1:6" x14ac:dyDescent="0.25">
      <c r="A117" s="3">
        <v>114</v>
      </c>
      <c r="B117" t="s">
        <v>237</v>
      </c>
      <c r="C117" s="5">
        <v>27365.72</v>
      </c>
      <c r="D117" s="5">
        <v>27365.72</v>
      </c>
      <c r="E117" t="s">
        <v>234</v>
      </c>
      <c r="F117" t="s">
        <v>240</v>
      </c>
    </row>
    <row r="118" spans="1:6" x14ac:dyDescent="0.25">
      <c r="A118" s="3">
        <v>115</v>
      </c>
      <c r="B118" t="s">
        <v>237</v>
      </c>
      <c r="C118" s="5">
        <v>22555.8</v>
      </c>
      <c r="D118" s="5">
        <v>22555.8</v>
      </c>
      <c r="E118" t="s">
        <v>234</v>
      </c>
      <c r="F118" t="s">
        <v>240</v>
      </c>
    </row>
    <row r="119" spans="1:6" x14ac:dyDescent="0.25">
      <c r="A119" s="3">
        <v>116</v>
      </c>
      <c r="B119" t="s">
        <v>237</v>
      </c>
      <c r="C119" s="5">
        <v>39397.4</v>
      </c>
      <c r="D119" s="5">
        <v>39397.4</v>
      </c>
      <c r="E119" t="s">
        <v>234</v>
      </c>
      <c r="F119" t="s">
        <v>240</v>
      </c>
    </row>
    <row r="120" spans="1:6" x14ac:dyDescent="0.25">
      <c r="A120" s="3">
        <v>117</v>
      </c>
      <c r="B120" t="s">
        <v>237</v>
      </c>
      <c r="C120" s="5">
        <v>11020</v>
      </c>
      <c r="D120" s="5">
        <v>11020</v>
      </c>
      <c r="E120" t="s">
        <v>234</v>
      </c>
      <c r="F120" t="s">
        <v>240</v>
      </c>
    </row>
    <row r="121" spans="1:6" x14ac:dyDescent="0.25">
      <c r="A121" s="3">
        <v>118</v>
      </c>
      <c r="B121" t="s">
        <v>237</v>
      </c>
      <c r="C121" s="5">
        <v>4934</v>
      </c>
      <c r="D121" s="5">
        <v>4934</v>
      </c>
      <c r="E121" t="s">
        <v>234</v>
      </c>
      <c r="F121" t="s">
        <v>240</v>
      </c>
    </row>
    <row r="122" spans="1:6" x14ac:dyDescent="0.25">
      <c r="A122" s="3">
        <v>119</v>
      </c>
      <c r="B122" t="s">
        <v>237</v>
      </c>
      <c r="C122" s="5">
        <v>8026.56</v>
      </c>
      <c r="D122" s="5">
        <v>8026.56</v>
      </c>
      <c r="E122" t="s">
        <v>234</v>
      </c>
      <c r="F122" t="s">
        <v>240</v>
      </c>
    </row>
    <row r="123" spans="1:6" x14ac:dyDescent="0.25">
      <c r="A123" s="3">
        <v>120</v>
      </c>
      <c r="B123" t="s">
        <v>237</v>
      </c>
      <c r="C123" s="5">
        <v>7032</v>
      </c>
      <c r="D123" s="5">
        <v>7032</v>
      </c>
      <c r="E123" t="s">
        <v>234</v>
      </c>
      <c r="F123" t="s">
        <v>240</v>
      </c>
    </row>
    <row r="124" spans="1:6" x14ac:dyDescent="0.25">
      <c r="A124" s="3">
        <v>121</v>
      </c>
      <c r="B124" t="s">
        <v>237</v>
      </c>
      <c r="C124" s="5">
        <v>7327.62</v>
      </c>
      <c r="D124" s="5">
        <v>7327.62</v>
      </c>
      <c r="E124" t="s">
        <v>234</v>
      </c>
      <c r="F124" t="s">
        <v>240</v>
      </c>
    </row>
    <row r="125" spans="1:6" x14ac:dyDescent="0.25">
      <c r="A125" s="3">
        <v>122</v>
      </c>
      <c r="B125" t="s">
        <v>237</v>
      </c>
      <c r="C125" s="5">
        <v>19020</v>
      </c>
      <c r="D125" s="5">
        <v>19020</v>
      </c>
      <c r="E125" t="s">
        <v>234</v>
      </c>
      <c r="F125" t="s">
        <v>240</v>
      </c>
    </row>
    <row r="126" spans="1:6" x14ac:dyDescent="0.25">
      <c r="A126" s="3">
        <v>123</v>
      </c>
      <c r="B126" t="s">
        <v>237</v>
      </c>
      <c r="C126" s="5">
        <v>22032</v>
      </c>
      <c r="D126" s="5">
        <v>22032</v>
      </c>
      <c r="E126" t="s">
        <v>234</v>
      </c>
      <c r="F126" t="s">
        <v>240</v>
      </c>
    </row>
    <row r="127" spans="1:6" x14ac:dyDescent="0.25">
      <c r="A127" s="3">
        <v>124</v>
      </c>
      <c r="B127" t="s">
        <v>237</v>
      </c>
      <c r="C127" s="5">
        <v>24486</v>
      </c>
      <c r="D127" s="5">
        <v>24486</v>
      </c>
      <c r="E127" t="s">
        <v>234</v>
      </c>
      <c r="F127" t="s">
        <v>240</v>
      </c>
    </row>
    <row r="128" spans="1:6" x14ac:dyDescent="0.25">
      <c r="A128" s="3">
        <v>125</v>
      </c>
      <c r="B128" t="s">
        <v>237</v>
      </c>
      <c r="C128" s="5">
        <v>15032</v>
      </c>
      <c r="D128" s="5">
        <v>15032</v>
      </c>
      <c r="E128" t="s">
        <v>234</v>
      </c>
      <c r="F128" t="s">
        <v>240</v>
      </c>
    </row>
    <row r="129" spans="1:6" x14ac:dyDescent="0.25">
      <c r="A129" s="3">
        <v>126</v>
      </c>
      <c r="B129" t="s">
        <v>237</v>
      </c>
      <c r="C129" s="5">
        <v>0</v>
      </c>
      <c r="D129" s="5">
        <v>0</v>
      </c>
      <c r="E129" t="s">
        <v>234</v>
      </c>
      <c r="F129" t="s">
        <v>240</v>
      </c>
    </row>
    <row r="130" spans="1:6" x14ac:dyDescent="0.25">
      <c r="A130" s="3">
        <v>127</v>
      </c>
      <c r="B130" t="s">
        <v>237</v>
      </c>
      <c r="C130" s="5">
        <v>9021.6200000000008</v>
      </c>
      <c r="D130" s="5">
        <v>9021.6200000000008</v>
      </c>
      <c r="E130" t="s">
        <v>234</v>
      </c>
      <c r="F130" t="s">
        <v>240</v>
      </c>
    </row>
    <row r="131" spans="1:6" x14ac:dyDescent="0.25">
      <c r="A131" s="3">
        <v>128</v>
      </c>
      <c r="B131" t="s">
        <v>237</v>
      </c>
      <c r="C131" s="5">
        <v>50555.74</v>
      </c>
      <c r="D131" s="5">
        <v>50555.74</v>
      </c>
      <c r="E131" t="s">
        <v>234</v>
      </c>
      <c r="F131" t="s">
        <v>240</v>
      </c>
    </row>
    <row r="132" spans="1:6" x14ac:dyDescent="0.25">
      <c r="A132" s="3">
        <v>129</v>
      </c>
      <c r="B132" t="s">
        <v>237</v>
      </c>
      <c r="C132" s="5">
        <v>2000</v>
      </c>
      <c r="D132" s="5">
        <v>2000</v>
      </c>
      <c r="E132" t="s">
        <v>234</v>
      </c>
      <c r="F132" t="s">
        <v>240</v>
      </c>
    </row>
    <row r="133" spans="1:6" x14ac:dyDescent="0.25">
      <c r="A133" s="3">
        <v>130</v>
      </c>
      <c r="B133" t="s">
        <v>237</v>
      </c>
      <c r="C133" s="5">
        <v>6000</v>
      </c>
      <c r="D133" s="5">
        <v>6000</v>
      </c>
      <c r="E133" t="s">
        <v>234</v>
      </c>
      <c r="F133" t="s">
        <v>240</v>
      </c>
    </row>
    <row r="134" spans="1:6" x14ac:dyDescent="0.25">
      <c r="A134" s="3">
        <v>131</v>
      </c>
      <c r="B134" t="s">
        <v>237</v>
      </c>
      <c r="C134" s="5">
        <v>9603</v>
      </c>
      <c r="D134" s="5">
        <v>9603</v>
      </c>
      <c r="E134" t="s">
        <v>234</v>
      </c>
      <c r="F134" t="s">
        <v>240</v>
      </c>
    </row>
    <row r="135" spans="1:6" x14ac:dyDescent="0.25">
      <c r="A135" s="3">
        <v>132</v>
      </c>
      <c r="B135" t="s">
        <v>237</v>
      </c>
      <c r="C135" s="5">
        <v>1934</v>
      </c>
      <c r="D135" s="5">
        <v>1934</v>
      </c>
      <c r="E135" t="s">
        <v>234</v>
      </c>
      <c r="F135" t="s">
        <v>240</v>
      </c>
    </row>
    <row r="136" spans="1:6" x14ac:dyDescent="0.25">
      <c r="A136" s="3">
        <v>133</v>
      </c>
      <c r="B136" t="s">
        <v>237</v>
      </c>
      <c r="C136" s="5">
        <v>4012.28</v>
      </c>
      <c r="D136" s="5">
        <v>4012.28</v>
      </c>
      <c r="E136" t="s">
        <v>234</v>
      </c>
      <c r="F136" t="s">
        <v>240</v>
      </c>
    </row>
    <row r="137" spans="1:6" x14ac:dyDescent="0.25">
      <c r="A137" s="3">
        <v>134</v>
      </c>
      <c r="B137" t="s">
        <v>237</v>
      </c>
      <c r="C137" s="5">
        <v>6015.28</v>
      </c>
      <c r="D137" s="5">
        <v>6015.28</v>
      </c>
      <c r="E137" t="s">
        <v>234</v>
      </c>
      <c r="F137" t="s">
        <v>240</v>
      </c>
    </row>
    <row r="138" spans="1:6" x14ac:dyDescent="0.25">
      <c r="A138" s="3">
        <v>135</v>
      </c>
      <c r="B138" t="s">
        <v>237</v>
      </c>
      <c r="C138" s="5">
        <v>1600</v>
      </c>
      <c r="D138" s="5">
        <v>1600</v>
      </c>
      <c r="E138" t="s">
        <v>234</v>
      </c>
      <c r="F138" t="s">
        <v>240</v>
      </c>
    </row>
    <row r="139" spans="1:6" x14ac:dyDescent="0.25">
      <c r="A139" s="3">
        <v>136</v>
      </c>
      <c r="B139" t="s">
        <v>237</v>
      </c>
      <c r="C139" s="5">
        <v>7086</v>
      </c>
      <c r="D139" s="5">
        <v>7086</v>
      </c>
      <c r="E139" t="s">
        <v>234</v>
      </c>
      <c r="F139" t="s">
        <v>240</v>
      </c>
    </row>
    <row r="140" spans="1:6" x14ac:dyDescent="0.25">
      <c r="A140" s="3">
        <v>137</v>
      </c>
      <c r="B140" t="s">
        <v>237</v>
      </c>
      <c r="C140" s="5">
        <v>8000</v>
      </c>
      <c r="D140" s="5">
        <v>8000</v>
      </c>
      <c r="E140" t="s">
        <v>234</v>
      </c>
      <c r="F140" t="s">
        <v>240</v>
      </c>
    </row>
    <row r="141" spans="1:6" x14ac:dyDescent="0.25">
      <c r="A141" s="3">
        <v>138</v>
      </c>
      <c r="B141" t="s">
        <v>237</v>
      </c>
      <c r="C141" s="5">
        <v>30720.240000000002</v>
      </c>
      <c r="D141" s="5">
        <v>30720.240000000002</v>
      </c>
      <c r="E141" t="s">
        <v>234</v>
      </c>
      <c r="F141" t="s">
        <v>240</v>
      </c>
    </row>
    <row r="142" spans="1:6" x14ac:dyDescent="0.25">
      <c r="A142" s="3">
        <v>139</v>
      </c>
      <c r="B142" t="s">
        <v>237</v>
      </c>
      <c r="C142" s="5">
        <v>7032</v>
      </c>
      <c r="D142" s="5">
        <v>7032</v>
      </c>
      <c r="E142" t="s">
        <v>234</v>
      </c>
      <c r="F142" t="s">
        <v>240</v>
      </c>
    </row>
    <row r="143" spans="1:6" x14ac:dyDescent="0.25">
      <c r="A143" s="3">
        <v>140</v>
      </c>
      <c r="B143" t="s">
        <v>237</v>
      </c>
      <c r="C143" s="5">
        <v>9532</v>
      </c>
      <c r="D143" s="5">
        <v>9532</v>
      </c>
      <c r="E143" t="s">
        <v>234</v>
      </c>
      <c r="F143" t="s">
        <v>240</v>
      </c>
    </row>
    <row r="144" spans="1:6" x14ac:dyDescent="0.25">
      <c r="A144" s="3">
        <v>141</v>
      </c>
      <c r="B144" t="s">
        <v>237</v>
      </c>
      <c r="C144" s="5">
        <v>610</v>
      </c>
      <c r="D144" s="5">
        <v>610</v>
      </c>
      <c r="E144" t="s">
        <v>234</v>
      </c>
      <c r="F144" t="s">
        <v>240</v>
      </c>
    </row>
    <row r="145" spans="1:6" x14ac:dyDescent="0.25">
      <c r="A145" s="3">
        <v>142</v>
      </c>
      <c r="B145" t="s">
        <v>237</v>
      </c>
      <c r="C145" s="5">
        <v>24532</v>
      </c>
      <c r="D145" s="5">
        <v>24532</v>
      </c>
      <c r="E145" t="s">
        <v>234</v>
      </c>
      <c r="F145" t="s">
        <v>240</v>
      </c>
    </row>
    <row r="146" spans="1:6" x14ac:dyDescent="0.25">
      <c r="A146" s="3">
        <v>143</v>
      </c>
      <c r="B146" t="s">
        <v>237</v>
      </c>
      <c r="C146" s="5">
        <v>12143</v>
      </c>
      <c r="D146" s="5">
        <v>12143</v>
      </c>
      <c r="E146" t="s">
        <v>234</v>
      </c>
      <c r="F146" t="s">
        <v>240</v>
      </c>
    </row>
    <row r="147" spans="1:6" x14ac:dyDescent="0.25">
      <c r="A147" s="3">
        <v>144</v>
      </c>
      <c r="B147" t="s">
        <v>237</v>
      </c>
      <c r="C147" s="5">
        <v>9588.42</v>
      </c>
      <c r="D147" s="5">
        <v>9588.42</v>
      </c>
      <c r="E147" t="s">
        <v>234</v>
      </c>
      <c r="F147" t="s">
        <v>240</v>
      </c>
    </row>
    <row r="148" spans="1:6" x14ac:dyDescent="0.25">
      <c r="A148" s="3">
        <v>145</v>
      </c>
      <c r="B148" t="s">
        <v>237</v>
      </c>
      <c r="C148" s="5">
        <v>7032</v>
      </c>
      <c r="D148" s="5">
        <v>7032</v>
      </c>
      <c r="E148" t="s">
        <v>234</v>
      </c>
      <c r="F148" t="s">
        <v>240</v>
      </c>
    </row>
    <row r="149" spans="1:6" x14ac:dyDescent="0.25">
      <c r="A149" s="3">
        <v>146</v>
      </c>
      <c r="B149" t="s">
        <v>237</v>
      </c>
      <c r="C149" s="5">
        <v>1515.28</v>
      </c>
      <c r="D149" s="5">
        <v>1515.28</v>
      </c>
      <c r="E149" t="s">
        <v>234</v>
      </c>
      <c r="F149" t="s">
        <v>240</v>
      </c>
    </row>
    <row r="150" spans="1:6" x14ac:dyDescent="0.25">
      <c r="A150" s="3">
        <v>147</v>
      </c>
      <c r="B150" t="s">
        <v>237</v>
      </c>
      <c r="C150" s="5">
        <v>15020</v>
      </c>
      <c r="D150" s="5">
        <v>15020</v>
      </c>
      <c r="E150" t="s">
        <v>234</v>
      </c>
      <c r="F150" t="s">
        <v>240</v>
      </c>
    </row>
    <row r="151" spans="1:6" x14ac:dyDescent="0.25">
      <c r="A151" s="3">
        <v>148</v>
      </c>
      <c r="B151" t="s">
        <v>237</v>
      </c>
      <c r="C151" s="5">
        <v>31260.959999999999</v>
      </c>
      <c r="D151" s="5">
        <v>31260.959999999999</v>
      </c>
      <c r="E151" t="s">
        <v>234</v>
      </c>
      <c r="F151" t="s">
        <v>240</v>
      </c>
    </row>
    <row r="152" spans="1:6" x14ac:dyDescent="0.25">
      <c r="A152" s="3">
        <v>149</v>
      </c>
      <c r="B152" t="s">
        <v>237</v>
      </c>
      <c r="C152" s="5">
        <v>18453.2</v>
      </c>
      <c r="D152" s="5">
        <v>18453.2</v>
      </c>
      <c r="E152" t="s">
        <v>234</v>
      </c>
      <c r="F152" t="s">
        <v>240</v>
      </c>
    </row>
    <row r="153" spans="1:6" x14ac:dyDescent="0.25">
      <c r="A153" s="3">
        <v>150</v>
      </c>
      <c r="B153" t="s">
        <v>237</v>
      </c>
      <c r="C153" s="5">
        <v>199.28</v>
      </c>
      <c r="D153" s="5">
        <v>199.28</v>
      </c>
      <c r="E153" t="s">
        <v>234</v>
      </c>
      <c r="F153" t="s">
        <v>240</v>
      </c>
    </row>
    <row r="154" spans="1:6" x14ac:dyDescent="0.25">
      <c r="A154" s="3">
        <v>151</v>
      </c>
      <c r="B154" t="s">
        <v>237</v>
      </c>
      <c r="C154" s="5">
        <v>10535.4</v>
      </c>
      <c r="D154" s="5">
        <v>10535.4</v>
      </c>
      <c r="E154" t="s">
        <v>234</v>
      </c>
      <c r="F154" t="s">
        <v>240</v>
      </c>
    </row>
    <row r="155" spans="1:6" x14ac:dyDescent="0.25">
      <c r="A155" s="3">
        <v>152</v>
      </c>
      <c r="B155" t="s">
        <v>237</v>
      </c>
      <c r="C155" s="5">
        <v>15000</v>
      </c>
      <c r="D155" s="5">
        <v>15000</v>
      </c>
      <c r="E155" t="s">
        <v>234</v>
      </c>
      <c r="F155" t="s">
        <v>240</v>
      </c>
    </row>
    <row r="156" spans="1:6" x14ac:dyDescent="0.25">
      <c r="A156" s="3">
        <v>153</v>
      </c>
      <c r="B156" t="s">
        <v>237</v>
      </c>
      <c r="C156" s="5">
        <v>67614</v>
      </c>
      <c r="D156" s="5">
        <v>67614</v>
      </c>
      <c r="E156" t="s">
        <v>234</v>
      </c>
      <c r="F156" t="s">
        <v>240</v>
      </c>
    </row>
    <row r="157" spans="1:6" x14ac:dyDescent="0.25">
      <c r="A157" s="3">
        <v>154</v>
      </c>
      <c r="B157" t="s">
        <v>237</v>
      </c>
      <c r="C157" s="5">
        <v>15342.24</v>
      </c>
      <c r="D157" s="5">
        <v>15342.24</v>
      </c>
      <c r="E157" t="s">
        <v>234</v>
      </c>
      <c r="F157" t="s">
        <v>240</v>
      </c>
    </row>
    <row r="158" spans="1:6" x14ac:dyDescent="0.25">
      <c r="A158" s="3">
        <v>155</v>
      </c>
      <c r="B158" t="s">
        <v>237</v>
      </c>
      <c r="C158" s="5">
        <v>9486</v>
      </c>
      <c r="D158" s="5">
        <v>9486</v>
      </c>
      <c r="E158" t="s">
        <v>234</v>
      </c>
      <c r="F158" t="s">
        <v>240</v>
      </c>
    </row>
    <row r="159" spans="1:6" x14ac:dyDescent="0.25">
      <c r="A159" s="3">
        <v>156</v>
      </c>
      <c r="B159" t="s">
        <v>237</v>
      </c>
      <c r="C159" s="5">
        <v>1515.28</v>
      </c>
      <c r="D159" s="5">
        <v>1515.28</v>
      </c>
      <c r="E159" t="s">
        <v>234</v>
      </c>
      <c r="F159" t="s">
        <v>240</v>
      </c>
    </row>
    <row r="160" spans="1:6" x14ac:dyDescent="0.25">
      <c r="A160" s="3">
        <v>157</v>
      </c>
      <c r="B160" t="s">
        <v>237</v>
      </c>
      <c r="C160" s="5">
        <v>10032</v>
      </c>
      <c r="D160" s="5">
        <v>10032</v>
      </c>
      <c r="E160" t="s">
        <v>234</v>
      </c>
      <c r="F160" t="s">
        <v>240</v>
      </c>
    </row>
    <row r="161" spans="1:6" x14ac:dyDescent="0.25">
      <c r="A161" s="3">
        <v>158</v>
      </c>
      <c r="B161" t="s">
        <v>237</v>
      </c>
      <c r="C161" s="5">
        <v>37603</v>
      </c>
      <c r="D161" s="5">
        <v>37603</v>
      </c>
      <c r="E161" t="s">
        <v>234</v>
      </c>
      <c r="F161" t="s">
        <v>240</v>
      </c>
    </row>
    <row r="162" spans="1:6" x14ac:dyDescent="0.25">
      <c r="A162" s="3">
        <v>159</v>
      </c>
      <c r="B162" t="s">
        <v>237</v>
      </c>
      <c r="C162" s="5">
        <v>10673.72</v>
      </c>
      <c r="D162" s="5">
        <v>10673.72</v>
      </c>
      <c r="E162" t="s">
        <v>234</v>
      </c>
      <c r="F162" t="s">
        <v>240</v>
      </c>
    </row>
    <row r="163" spans="1:6" x14ac:dyDescent="0.25">
      <c r="A163" s="3">
        <v>160</v>
      </c>
      <c r="B163" t="s">
        <v>237</v>
      </c>
      <c r="C163" s="5">
        <v>35816.94</v>
      </c>
      <c r="D163" s="5">
        <v>35816.94</v>
      </c>
      <c r="E163" t="s">
        <v>234</v>
      </c>
      <c r="F163" t="s">
        <v>240</v>
      </c>
    </row>
    <row r="164" spans="1:6" x14ac:dyDescent="0.25">
      <c r="A164" s="3">
        <v>161</v>
      </c>
      <c r="B164" t="s">
        <v>237</v>
      </c>
      <c r="C164" s="5">
        <v>11515.28</v>
      </c>
      <c r="D164" s="5">
        <v>11515.28</v>
      </c>
      <c r="E164" t="s">
        <v>234</v>
      </c>
      <c r="F164" t="s">
        <v>240</v>
      </c>
    </row>
    <row r="165" spans="1:6" x14ac:dyDescent="0.25">
      <c r="A165" s="3">
        <v>162</v>
      </c>
      <c r="B165" t="s">
        <v>237</v>
      </c>
      <c r="C165" s="5">
        <v>20519.2</v>
      </c>
      <c r="D165" s="5">
        <v>20519.2</v>
      </c>
      <c r="E165" t="s">
        <v>234</v>
      </c>
      <c r="F165" t="s">
        <v>240</v>
      </c>
    </row>
    <row r="166" spans="1:6" x14ac:dyDescent="0.25">
      <c r="A166" s="3">
        <v>163</v>
      </c>
      <c r="B166" t="s">
        <v>237</v>
      </c>
      <c r="C166" s="5">
        <v>53384</v>
      </c>
      <c r="D166" s="5">
        <v>53384</v>
      </c>
      <c r="E166" t="s">
        <v>234</v>
      </c>
      <c r="F166" t="s">
        <v>240</v>
      </c>
    </row>
    <row r="167" spans="1:6" x14ac:dyDescent="0.25">
      <c r="A167" s="3">
        <v>164</v>
      </c>
      <c r="B167" t="s">
        <v>237</v>
      </c>
      <c r="C167" s="5">
        <v>1610</v>
      </c>
      <c r="D167" s="5">
        <v>1610</v>
      </c>
      <c r="E167" t="s">
        <v>234</v>
      </c>
      <c r="F167" t="s">
        <v>240</v>
      </c>
    </row>
    <row r="168" spans="1:6" x14ac:dyDescent="0.25">
      <c r="A168" s="3">
        <v>165</v>
      </c>
      <c r="B168" t="s">
        <v>237</v>
      </c>
      <c r="C168" s="5">
        <v>0</v>
      </c>
      <c r="D168" s="5">
        <v>0</v>
      </c>
      <c r="E168" t="s">
        <v>234</v>
      </c>
      <c r="F168" t="s">
        <v>240</v>
      </c>
    </row>
    <row r="169" spans="1:6" x14ac:dyDescent="0.25">
      <c r="A169" s="3">
        <v>166</v>
      </c>
      <c r="B169" t="s">
        <v>237</v>
      </c>
      <c r="C169" s="5">
        <v>9588.42</v>
      </c>
      <c r="D169" s="5">
        <v>9588.42</v>
      </c>
      <c r="E169" t="s">
        <v>234</v>
      </c>
      <c r="F169" t="s">
        <v>240</v>
      </c>
    </row>
    <row r="170" spans="1:6" x14ac:dyDescent="0.25">
      <c r="A170" s="3">
        <v>167</v>
      </c>
      <c r="B170" t="s">
        <v>237</v>
      </c>
      <c r="C170" s="5">
        <v>67614</v>
      </c>
      <c r="D170" s="5">
        <v>67614</v>
      </c>
      <c r="E170" t="s">
        <v>234</v>
      </c>
      <c r="F170" t="s">
        <v>240</v>
      </c>
    </row>
    <row r="171" spans="1:6" x14ac:dyDescent="0.25">
      <c r="A171" s="3">
        <v>168</v>
      </c>
      <c r="B171" t="s">
        <v>237</v>
      </c>
      <c r="C171" s="5">
        <v>67614</v>
      </c>
      <c r="D171" s="5">
        <v>67614</v>
      </c>
      <c r="E171" t="s">
        <v>234</v>
      </c>
      <c r="F171" t="s">
        <v>240</v>
      </c>
    </row>
    <row r="172" spans="1:6" x14ac:dyDescent="0.25">
      <c r="A172" s="3">
        <v>169</v>
      </c>
      <c r="B172" t="s">
        <v>237</v>
      </c>
      <c r="C172" s="5">
        <v>4532</v>
      </c>
      <c r="D172" s="5">
        <v>4532</v>
      </c>
      <c r="E172" t="s">
        <v>234</v>
      </c>
      <c r="F172" t="s">
        <v>240</v>
      </c>
    </row>
    <row r="173" spans="1:6" x14ac:dyDescent="0.25">
      <c r="A173" s="3">
        <v>170</v>
      </c>
      <c r="B173" t="s">
        <v>237</v>
      </c>
      <c r="C173" s="5">
        <v>0</v>
      </c>
      <c r="D173" s="5">
        <v>0</v>
      </c>
      <c r="E173" t="s">
        <v>234</v>
      </c>
      <c r="F173" t="s">
        <v>240</v>
      </c>
    </row>
    <row r="174" spans="1:6" x14ac:dyDescent="0.25">
      <c r="A174" s="3">
        <v>171</v>
      </c>
      <c r="B174" t="s">
        <v>237</v>
      </c>
      <c r="C174" s="5">
        <v>23868.28</v>
      </c>
      <c r="D174" s="5">
        <v>23868.28</v>
      </c>
      <c r="E174" t="s">
        <v>234</v>
      </c>
      <c r="F174" t="s">
        <v>240</v>
      </c>
    </row>
    <row r="175" spans="1:6" x14ac:dyDescent="0.25">
      <c r="A175" s="3">
        <v>172</v>
      </c>
      <c r="B175" t="s">
        <v>237</v>
      </c>
      <c r="C175" s="5">
        <v>14020</v>
      </c>
      <c r="D175" s="5">
        <v>14020</v>
      </c>
      <c r="E175" t="s">
        <v>234</v>
      </c>
      <c r="F175" t="s">
        <v>240</v>
      </c>
    </row>
    <row r="176" spans="1:6" x14ac:dyDescent="0.25">
      <c r="A176" s="3">
        <v>173</v>
      </c>
      <c r="B176" t="s">
        <v>237</v>
      </c>
      <c r="C176" s="5">
        <v>0</v>
      </c>
      <c r="D176" s="5">
        <v>0</v>
      </c>
      <c r="E176" t="s">
        <v>234</v>
      </c>
      <c r="F176" t="s">
        <v>240</v>
      </c>
    </row>
    <row r="177" spans="1:6" x14ac:dyDescent="0.25">
      <c r="A177" s="3">
        <v>174</v>
      </c>
      <c r="B177" t="s">
        <v>237</v>
      </c>
      <c r="C177" s="5">
        <v>38286.300000000003</v>
      </c>
      <c r="D177" s="5">
        <v>38286.300000000003</v>
      </c>
      <c r="E177" t="s">
        <v>234</v>
      </c>
      <c r="F177" t="s">
        <v>240</v>
      </c>
    </row>
    <row r="178" spans="1:6" x14ac:dyDescent="0.25">
      <c r="A178" s="3">
        <v>175</v>
      </c>
      <c r="B178" t="s">
        <v>237</v>
      </c>
      <c r="C178" s="5">
        <v>67614</v>
      </c>
      <c r="D178" s="5">
        <v>67614</v>
      </c>
      <c r="E178" t="s">
        <v>234</v>
      </c>
      <c r="F178" t="s">
        <v>240</v>
      </c>
    </row>
    <row r="179" spans="1:6" x14ac:dyDescent="0.25">
      <c r="A179" s="3">
        <v>176</v>
      </c>
      <c r="B179" t="s">
        <v>237</v>
      </c>
      <c r="C179" s="5">
        <v>22452</v>
      </c>
      <c r="D179" s="5">
        <v>22452</v>
      </c>
      <c r="E179" t="s">
        <v>234</v>
      </c>
      <c r="F179" t="s">
        <v>240</v>
      </c>
    </row>
    <row r="180" spans="1:6" x14ac:dyDescent="0.25">
      <c r="A180" s="3">
        <v>177</v>
      </c>
      <c r="B180" t="s">
        <v>237</v>
      </c>
      <c r="C180" s="5">
        <v>28453.200000000001</v>
      </c>
      <c r="D180" s="5">
        <v>28453.200000000001</v>
      </c>
      <c r="E180" t="s">
        <v>234</v>
      </c>
      <c r="F180" t="s">
        <v>240</v>
      </c>
    </row>
    <row r="181" spans="1:6" x14ac:dyDescent="0.25">
      <c r="A181" s="3">
        <v>178</v>
      </c>
      <c r="B181" t="s">
        <v>237</v>
      </c>
      <c r="C181" s="5">
        <v>11934</v>
      </c>
      <c r="D181" s="5">
        <v>11934</v>
      </c>
      <c r="E181" t="s">
        <v>234</v>
      </c>
      <c r="F181" t="s">
        <v>240</v>
      </c>
    </row>
    <row r="182" spans="1:6" x14ac:dyDescent="0.25">
      <c r="A182" s="3">
        <v>179</v>
      </c>
      <c r="B182" t="s">
        <v>237</v>
      </c>
      <c r="C182" s="5">
        <v>0</v>
      </c>
      <c r="D182" s="5">
        <v>0</v>
      </c>
      <c r="E182" t="s">
        <v>234</v>
      </c>
      <c r="F182" t="s">
        <v>240</v>
      </c>
    </row>
    <row r="183" spans="1:6" x14ac:dyDescent="0.25">
      <c r="A183" s="3">
        <v>180</v>
      </c>
      <c r="B183" t="s">
        <v>237</v>
      </c>
      <c r="C183" s="5">
        <v>7128</v>
      </c>
      <c r="D183" s="5">
        <v>7128</v>
      </c>
      <c r="E183" t="s">
        <v>234</v>
      </c>
      <c r="F183" t="s">
        <v>240</v>
      </c>
    </row>
    <row r="184" spans="1:6" x14ac:dyDescent="0.25">
      <c r="A184" s="3">
        <v>181</v>
      </c>
      <c r="B184" t="s">
        <v>237</v>
      </c>
      <c r="C184" s="5">
        <v>18221.14</v>
      </c>
      <c r="D184" s="5">
        <v>18221.14</v>
      </c>
      <c r="E184" t="s">
        <v>234</v>
      </c>
      <c r="F184" t="s">
        <v>240</v>
      </c>
    </row>
    <row r="185" spans="1:6" x14ac:dyDescent="0.25">
      <c r="A185" s="3">
        <v>182</v>
      </c>
      <c r="B185" t="s">
        <v>237</v>
      </c>
      <c r="C185" s="5">
        <v>35420.199999999997</v>
      </c>
      <c r="D185" s="5">
        <v>35420.199999999997</v>
      </c>
      <c r="E185" t="s">
        <v>234</v>
      </c>
      <c r="F185" t="s">
        <v>240</v>
      </c>
    </row>
    <row r="186" spans="1:6" x14ac:dyDescent="0.25">
      <c r="A186" s="3">
        <v>183</v>
      </c>
      <c r="B186" t="s">
        <v>237</v>
      </c>
      <c r="C186" s="5">
        <v>18986</v>
      </c>
      <c r="D186" s="5">
        <v>18986</v>
      </c>
      <c r="E186" t="s">
        <v>234</v>
      </c>
      <c r="F186" t="s">
        <v>240</v>
      </c>
    </row>
    <row r="187" spans="1:6" x14ac:dyDescent="0.25">
      <c r="A187" s="3">
        <v>184</v>
      </c>
      <c r="B187" t="s">
        <v>237</v>
      </c>
      <c r="C187" s="5">
        <v>23701</v>
      </c>
      <c r="D187" s="5">
        <v>23701</v>
      </c>
      <c r="E187" t="s">
        <v>234</v>
      </c>
      <c r="F187" t="s">
        <v>240</v>
      </c>
    </row>
    <row r="188" spans="1:6" x14ac:dyDescent="0.25">
      <c r="A188" s="3">
        <v>185</v>
      </c>
      <c r="B188" t="s">
        <v>237</v>
      </c>
      <c r="C188" s="5">
        <v>24532</v>
      </c>
      <c r="D188" s="5">
        <v>24532</v>
      </c>
      <c r="E188" t="s">
        <v>234</v>
      </c>
      <c r="F188" t="s">
        <v>240</v>
      </c>
    </row>
    <row r="189" spans="1:6" x14ac:dyDescent="0.25">
      <c r="A189" s="3">
        <v>186</v>
      </c>
      <c r="B189" t="s">
        <v>237</v>
      </c>
      <c r="C189" s="5">
        <v>0</v>
      </c>
      <c r="D189" s="5">
        <v>0</v>
      </c>
      <c r="E189" t="s">
        <v>234</v>
      </c>
      <c r="F189" t="s">
        <v>240</v>
      </c>
    </row>
    <row r="190" spans="1:6" x14ac:dyDescent="0.25">
      <c r="A190" s="3">
        <v>187</v>
      </c>
      <c r="B190" t="s">
        <v>237</v>
      </c>
      <c r="C190" s="5">
        <v>1515.28</v>
      </c>
      <c r="D190" s="5">
        <v>1515.28</v>
      </c>
      <c r="E190" t="s">
        <v>234</v>
      </c>
      <c r="F190" t="s">
        <v>240</v>
      </c>
    </row>
    <row r="191" spans="1:6" x14ac:dyDescent="0.25">
      <c r="A191" s="3">
        <v>188</v>
      </c>
      <c r="B191" t="s">
        <v>237</v>
      </c>
      <c r="C191" s="5">
        <v>19306.88</v>
      </c>
      <c r="D191" s="5">
        <v>19306.88</v>
      </c>
      <c r="E191" t="s">
        <v>234</v>
      </c>
      <c r="F191" t="s">
        <v>240</v>
      </c>
    </row>
    <row r="192" spans="1:6" x14ac:dyDescent="0.25">
      <c r="A192" s="3">
        <v>189</v>
      </c>
      <c r="B192" t="s">
        <v>237</v>
      </c>
      <c r="C192" s="5">
        <v>6606.88</v>
      </c>
      <c r="D192" s="5">
        <v>6606.88</v>
      </c>
      <c r="E192" t="s">
        <v>234</v>
      </c>
      <c r="F192" t="s">
        <v>240</v>
      </c>
    </row>
    <row r="193" spans="1:6" x14ac:dyDescent="0.25">
      <c r="A193" s="3">
        <v>190</v>
      </c>
      <c r="B193" t="s">
        <v>237</v>
      </c>
      <c r="C193" s="5">
        <v>6000</v>
      </c>
      <c r="D193" s="5">
        <v>6000</v>
      </c>
      <c r="E193" t="s">
        <v>234</v>
      </c>
      <c r="F193" t="s">
        <v>240</v>
      </c>
    </row>
    <row r="194" spans="1:6" x14ac:dyDescent="0.25">
      <c r="A194" s="3">
        <v>191</v>
      </c>
      <c r="B194" t="s">
        <v>237</v>
      </c>
      <c r="C194" s="5">
        <v>67614</v>
      </c>
      <c r="D194" s="5">
        <v>67614</v>
      </c>
      <c r="E194" t="s">
        <v>234</v>
      </c>
      <c r="F194" t="s">
        <v>240</v>
      </c>
    </row>
    <row r="195" spans="1:6" x14ac:dyDescent="0.25">
      <c r="A195" s="3">
        <v>192</v>
      </c>
      <c r="B195" t="s">
        <v>237</v>
      </c>
      <c r="C195" s="5">
        <v>29020</v>
      </c>
      <c r="D195" s="5">
        <v>29020</v>
      </c>
      <c r="E195" t="s">
        <v>234</v>
      </c>
      <c r="F195" t="s">
        <v>240</v>
      </c>
    </row>
    <row r="196" spans="1:6" x14ac:dyDescent="0.25">
      <c r="A196" s="3">
        <v>193</v>
      </c>
      <c r="B196" t="s">
        <v>237</v>
      </c>
      <c r="C196" s="5">
        <v>18000</v>
      </c>
      <c r="D196" s="5">
        <v>18000</v>
      </c>
      <c r="E196" t="s">
        <v>234</v>
      </c>
      <c r="F196" t="s">
        <v>240</v>
      </c>
    </row>
    <row r="197" spans="1:6" x14ac:dyDescent="0.25">
      <c r="A197" s="3">
        <v>194</v>
      </c>
      <c r="B197" t="s">
        <v>237</v>
      </c>
      <c r="C197" s="5">
        <v>7128</v>
      </c>
      <c r="D197" s="5">
        <v>7128</v>
      </c>
      <c r="E197" t="s">
        <v>234</v>
      </c>
      <c r="F197" t="s">
        <v>240</v>
      </c>
    </row>
    <row r="198" spans="1:6" x14ac:dyDescent="0.25">
      <c r="A198" s="3">
        <v>195</v>
      </c>
      <c r="B198" t="s">
        <v>237</v>
      </c>
      <c r="C198" s="5">
        <v>6443.04</v>
      </c>
      <c r="D198" s="5">
        <v>6443.04</v>
      </c>
      <c r="E198" t="s">
        <v>234</v>
      </c>
      <c r="F198" t="s">
        <v>240</v>
      </c>
    </row>
    <row r="199" spans="1:6" x14ac:dyDescent="0.25">
      <c r="A199" s="3">
        <v>196</v>
      </c>
      <c r="B199" t="s">
        <v>237</v>
      </c>
      <c r="C199" s="5">
        <v>13010</v>
      </c>
      <c r="D199" s="5">
        <v>13010</v>
      </c>
      <c r="E199" t="s">
        <v>234</v>
      </c>
      <c r="F199" t="s">
        <v>240</v>
      </c>
    </row>
    <row r="200" spans="1:6" x14ac:dyDescent="0.25">
      <c r="A200" s="3">
        <v>197</v>
      </c>
      <c r="B200" t="s">
        <v>237</v>
      </c>
      <c r="C200" s="5">
        <v>11020</v>
      </c>
      <c r="D200" s="5">
        <v>11020</v>
      </c>
      <c r="E200" t="s">
        <v>234</v>
      </c>
      <c r="F200" t="s">
        <v>240</v>
      </c>
    </row>
    <row r="201" spans="1:6" x14ac:dyDescent="0.25">
      <c r="A201" s="3">
        <v>198</v>
      </c>
      <c r="B201" t="s">
        <v>237</v>
      </c>
      <c r="C201" s="5">
        <v>1934</v>
      </c>
      <c r="D201" s="5">
        <v>1934</v>
      </c>
      <c r="E201" t="s">
        <v>234</v>
      </c>
      <c r="F201" t="s">
        <v>240</v>
      </c>
    </row>
    <row r="202" spans="1:6" x14ac:dyDescent="0.25">
      <c r="A202" s="3">
        <v>199</v>
      </c>
      <c r="B202" t="s">
        <v>237</v>
      </c>
      <c r="C202" s="5">
        <v>10311.48</v>
      </c>
      <c r="D202" s="5">
        <v>10311.48</v>
      </c>
      <c r="E202" t="s">
        <v>234</v>
      </c>
      <c r="F202" t="s">
        <v>240</v>
      </c>
    </row>
    <row r="203" spans="1:6" x14ac:dyDescent="0.25">
      <c r="A203" s="3">
        <v>200</v>
      </c>
      <c r="B203" t="s">
        <v>237</v>
      </c>
      <c r="C203" s="5">
        <v>9588.42</v>
      </c>
      <c r="D203" s="5">
        <v>9588.42</v>
      </c>
      <c r="E203" t="s">
        <v>234</v>
      </c>
      <c r="F203" t="s">
        <v>240</v>
      </c>
    </row>
    <row r="204" spans="1:6" x14ac:dyDescent="0.25">
      <c r="A204" s="3">
        <v>201</v>
      </c>
      <c r="B204" t="s">
        <v>237</v>
      </c>
      <c r="C204" s="5">
        <v>3658</v>
      </c>
      <c r="D204" s="5">
        <v>3658</v>
      </c>
      <c r="E204" t="s">
        <v>234</v>
      </c>
      <c r="F204" t="s">
        <v>240</v>
      </c>
    </row>
    <row r="205" spans="1:6" x14ac:dyDescent="0.25">
      <c r="A205" s="3">
        <v>202</v>
      </c>
      <c r="B205" t="s">
        <v>237</v>
      </c>
      <c r="C205" s="5">
        <v>13934</v>
      </c>
      <c r="D205" s="5">
        <v>13934</v>
      </c>
      <c r="E205" t="s">
        <v>234</v>
      </c>
      <c r="F205" t="s">
        <v>240</v>
      </c>
    </row>
    <row r="206" spans="1:6" x14ac:dyDescent="0.25">
      <c r="A206" s="3">
        <v>203</v>
      </c>
      <c r="B206" t="s">
        <v>237</v>
      </c>
      <c r="C206" s="5">
        <v>12063.64</v>
      </c>
      <c r="D206" s="5">
        <v>12063.64</v>
      </c>
      <c r="E206" t="s">
        <v>234</v>
      </c>
      <c r="F206" t="s">
        <v>240</v>
      </c>
    </row>
    <row r="207" spans="1:6" x14ac:dyDescent="0.25">
      <c r="A207" s="3">
        <v>204</v>
      </c>
      <c r="B207" t="s">
        <v>237</v>
      </c>
      <c r="C207" s="5">
        <v>37032</v>
      </c>
      <c r="D207" s="5">
        <v>37032</v>
      </c>
      <c r="E207" t="s">
        <v>234</v>
      </c>
      <c r="F207" t="s">
        <v>240</v>
      </c>
    </row>
    <row r="208" spans="1:6" x14ac:dyDescent="0.25">
      <c r="A208" s="3">
        <v>205</v>
      </c>
      <c r="B208" t="s">
        <v>237</v>
      </c>
      <c r="C208" s="5">
        <v>29913.08</v>
      </c>
      <c r="D208" s="5">
        <v>29913.08</v>
      </c>
      <c r="E208" t="s">
        <v>234</v>
      </c>
      <c r="F208" t="s">
        <v>240</v>
      </c>
    </row>
    <row r="209" spans="1:6" x14ac:dyDescent="0.25">
      <c r="A209" s="3">
        <v>206</v>
      </c>
      <c r="B209" t="s">
        <v>237</v>
      </c>
      <c r="C209" s="5">
        <v>8000</v>
      </c>
      <c r="D209" s="5">
        <v>8000</v>
      </c>
      <c r="E209" t="s">
        <v>234</v>
      </c>
      <c r="F209" t="s">
        <v>240</v>
      </c>
    </row>
    <row r="210" spans="1:6" x14ac:dyDescent="0.25">
      <c r="A210" s="3">
        <v>207</v>
      </c>
      <c r="B210" t="s">
        <v>237</v>
      </c>
      <c r="C210" s="5">
        <v>0</v>
      </c>
      <c r="D210" s="5">
        <v>0</v>
      </c>
      <c r="E210" t="s">
        <v>234</v>
      </c>
      <c r="F210" t="s">
        <v>240</v>
      </c>
    </row>
    <row r="211" spans="1:6" x14ac:dyDescent="0.25">
      <c r="A211" s="3">
        <v>208</v>
      </c>
      <c r="B211" t="s">
        <v>237</v>
      </c>
      <c r="C211" s="5">
        <v>29020</v>
      </c>
      <c r="D211" s="5">
        <v>29020</v>
      </c>
      <c r="E211" t="s">
        <v>234</v>
      </c>
      <c r="F211" t="s">
        <v>240</v>
      </c>
    </row>
    <row r="212" spans="1:6" x14ac:dyDescent="0.25">
      <c r="A212" s="3">
        <v>209</v>
      </c>
      <c r="B212" t="s">
        <v>237</v>
      </c>
      <c r="C212" s="5">
        <v>9861.2000000000007</v>
      </c>
      <c r="D212" s="5">
        <v>9861.2000000000007</v>
      </c>
      <c r="E212" t="s">
        <v>234</v>
      </c>
      <c r="F212" t="s">
        <v>240</v>
      </c>
    </row>
    <row r="213" spans="1:6" x14ac:dyDescent="0.25">
      <c r="A213" s="3">
        <v>210</v>
      </c>
      <c r="B213" t="s">
        <v>237</v>
      </c>
      <c r="C213" s="5">
        <v>0</v>
      </c>
      <c r="D213" s="5">
        <v>0</v>
      </c>
      <c r="E213" t="s">
        <v>234</v>
      </c>
      <c r="F213" t="s">
        <v>240</v>
      </c>
    </row>
    <row r="214" spans="1:6" x14ac:dyDescent="0.25">
      <c r="A214" s="3">
        <v>211</v>
      </c>
      <c r="B214" t="s">
        <v>237</v>
      </c>
      <c r="C214" s="5">
        <v>67614</v>
      </c>
      <c r="D214" s="5">
        <v>67614</v>
      </c>
      <c r="E214" t="s">
        <v>234</v>
      </c>
      <c r="F214" t="s">
        <v>240</v>
      </c>
    </row>
    <row r="215" spans="1:6" x14ac:dyDescent="0.25">
      <c r="A215" s="3">
        <v>212</v>
      </c>
      <c r="B215" t="s">
        <v>237</v>
      </c>
      <c r="C215" s="5">
        <v>23020</v>
      </c>
      <c r="D215" s="5">
        <v>23020</v>
      </c>
      <c r="E215" t="s">
        <v>234</v>
      </c>
      <c r="F215" t="s">
        <v>240</v>
      </c>
    </row>
    <row r="216" spans="1:6" x14ac:dyDescent="0.25">
      <c r="A216" s="3">
        <v>213</v>
      </c>
      <c r="B216" t="s">
        <v>237</v>
      </c>
      <c r="C216" s="5">
        <v>28594.880000000001</v>
      </c>
      <c r="D216" s="5">
        <v>28594.880000000001</v>
      </c>
      <c r="E216" t="s">
        <v>234</v>
      </c>
      <c r="F216" t="s">
        <v>240</v>
      </c>
    </row>
    <row r="217" spans="1:6" x14ac:dyDescent="0.25">
      <c r="A217" s="3">
        <v>214</v>
      </c>
      <c r="B217" t="s">
        <v>237</v>
      </c>
      <c r="C217" s="5">
        <v>2032</v>
      </c>
      <c r="D217" s="5">
        <v>2032</v>
      </c>
      <c r="E217" t="s">
        <v>234</v>
      </c>
      <c r="F217" t="s">
        <v>240</v>
      </c>
    </row>
    <row r="218" spans="1:6" x14ac:dyDescent="0.25">
      <c r="A218" s="3">
        <v>215</v>
      </c>
      <c r="B218" t="s">
        <v>237</v>
      </c>
      <c r="C218" s="5">
        <v>9515.2800000000007</v>
      </c>
      <c r="D218" s="5">
        <v>9515.2800000000007</v>
      </c>
      <c r="E218" t="s">
        <v>234</v>
      </c>
      <c r="F218" t="s">
        <v>240</v>
      </c>
    </row>
    <row r="219" spans="1:6" x14ac:dyDescent="0.25">
      <c r="A219" s="3">
        <v>216</v>
      </c>
      <c r="B219" t="s">
        <v>237</v>
      </c>
      <c r="C219" s="5">
        <v>16000</v>
      </c>
      <c r="D219" s="5">
        <v>16000</v>
      </c>
      <c r="E219" t="s">
        <v>234</v>
      </c>
      <c r="F219" t="s">
        <v>240</v>
      </c>
    </row>
    <row r="220" spans="1:6" x14ac:dyDescent="0.25">
      <c r="A220" s="3">
        <v>217</v>
      </c>
      <c r="B220" t="s">
        <v>237</v>
      </c>
      <c r="C220" s="5">
        <v>2000</v>
      </c>
      <c r="D220" s="5">
        <v>2000</v>
      </c>
      <c r="E220" t="s">
        <v>234</v>
      </c>
      <c r="F220" t="s">
        <v>240</v>
      </c>
    </row>
    <row r="221" spans="1:6" x14ac:dyDescent="0.25">
      <c r="A221" s="3">
        <v>218</v>
      </c>
      <c r="B221" t="s">
        <v>237</v>
      </c>
      <c r="C221" s="5">
        <v>0</v>
      </c>
      <c r="D221" s="5">
        <v>0</v>
      </c>
      <c r="E221" t="s">
        <v>234</v>
      </c>
      <c r="F221" t="s">
        <v>240</v>
      </c>
    </row>
    <row r="222" spans="1:6" x14ac:dyDescent="0.25">
      <c r="A222" s="3">
        <v>219</v>
      </c>
      <c r="B222" t="s">
        <v>237</v>
      </c>
      <c r="C222" s="5">
        <v>9146.7199999999993</v>
      </c>
      <c r="D222" s="5">
        <v>9146.7199999999993</v>
      </c>
      <c r="E222" t="s">
        <v>234</v>
      </c>
      <c r="F222" t="s">
        <v>240</v>
      </c>
    </row>
    <row r="223" spans="1:6" x14ac:dyDescent="0.25">
      <c r="A223" s="3">
        <v>220</v>
      </c>
      <c r="B223" t="s">
        <v>237</v>
      </c>
      <c r="C223" s="5">
        <v>11020</v>
      </c>
      <c r="D223" s="5">
        <v>11020</v>
      </c>
      <c r="E223" t="s">
        <v>234</v>
      </c>
      <c r="F223" t="s">
        <v>240</v>
      </c>
    </row>
    <row r="224" spans="1:6" x14ac:dyDescent="0.25">
      <c r="A224" s="3">
        <v>221</v>
      </c>
      <c r="B224" t="s">
        <v>237</v>
      </c>
      <c r="C224" s="5">
        <v>17115</v>
      </c>
      <c r="D224" s="5">
        <v>17115</v>
      </c>
      <c r="E224" t="s">
        <v>234</v>
      </c>
      <c r="F224" t="s">
        <v>240</v>
      </c>
    </row>
    <row r="225" spans="1:6" x14ac:dyDescent="0.25">
      <c r="A225" s="3">
        <v>222</v>
      </c>
      <c r="B225" t="s">
        <v>237</v>
      </c>
      <c r="C225" s="5">
        <v>67614</v>
      </c>
      <c r="D225" s="5">
        <v>67614</v>
      </c>
      <c r="E225" t="s">
        <v>234</v>
      </c>
      <c r="F225" t="s">
        <v>240</v>
      </c>
    </row>
    <row r="226" spans="1:6" x14ac:dyDescent="0.25">
      <c r="A226" s="3">
        <v>223</v>
      </c>
      <c r="B226" t="s">
        <v>237</v>
      </c>
      <c r="C226" s="5">
        <v>2032</v>
      </c>
      <c r="D226" s="5">
        <v>2032</v>
      </c>
      <c r="E226" t="s">
        <v>234</v>
      </c>
      <c r="F226" t="s">
        <v>240</v>
      </c>
    </row>
    <row r="227" spans="1:6" x14ac:dyDescent="0.25">
      <c r="A227" s="3">
        <v>224</v>
      </c>
      <c r="B227" t="s">
        <v>237</v>
      </c>
      <c r="C227" s="5">
        <v>22032</v>
      </c>
      <c r="D227" s="5">
        <v>22032</v>
      </c>
      <c r="E227" t="s">
        <v>234</v>
      </c>
      <c r="F227" t="s">
        <v>240</v>
      </c>
    </row>
    <row r="228" spans="1:6" x14ac:dyDescent="0.25">
      <c r="A228" s="3">
        <v>225</v>
      </c>
      <c r="B228" t="s">
        <v>237</v>
      </c>
      <c r="C228" s="5">
        <v>56486</v>
      </c>
      <c r="D228" s="5">
        <v>56486</v>
      </c>
      <c r="E228" t="s">
        <v>234</v>
      </c>
      <c r="F228" t="s">
        <v>240</v>
      </c>
    </row>
    <row r="229" spans="1:6" x14ac:dyDescent="0.25">
      <c r="A229" s="3">
        <v>226</v>
      </c>
      <c r="B229" t="s">
        <v>237</v>
      </c>
      <c r="C229" s="5">
        <v>1515.28</v>
      </c>
      <c r="D229" s="5">
        <v>1515.28</v>
      </c>
      <c r="E229" t="s">
        <v>234</v>
      </c>
      <c r="F229" t="s">
        <v>240</v>
      </c>
    </row>
    <row r="230" spans="1:6" x14ac:dyDescent="0.25">
      <c r="A230" s="3">
        <v>227</v>
      </c>
      <c r="B230" t="s">
        <v>237</v>
      </c>
      <c r="C230" s="5">
        <v>54603</v>
      </c>
      <c r="D230" s="5">
        <v>54603</v>
      </c>
      <c r="E230" t="s">
        <v>234</v>
      </c>
      <c r="F230" t="s">
        <v>240</v>
      </c>
    </row>
    <row r="231" spans="1:6" x14ac:dyDescent="0.25">
      <c r="A231" s="3">
        <v>228</v>
      </c>
      <c r="B231" t="s">
        <v>237</v>
      </c>
      <c r="C231" s="5">
        <v>7128</v>
      </c>
      <c r="D231" s="5">
        <v>7128</v>
      </c>
      <c r="E231" t="s">
        <v>234</v>
      </c>
      <c r="F231" t="s">
        <v>240</v>
      </c>
    </row>
    <row r="232" spans="1:6" x14ac:dyDescent="0.25">
      <c r="A232" s="3">
        <v>229</v>
      </c>
      <c r="B232" t="s">
        <v>237</v>
      </c>
      <c r="C232" s="5">
        <v>2032</v>
      </c>
      <c r="D232" s="5">
        <v>2032</v>
      </c>
      <c r="E232" t="s">
        <v>234</v>
      </c>
      <c r="F232" t="s">
        <v>240</v>
      </c>
    </row>
    <row r="233" spans="1:6" x14ac:dyDescent="0.25">
      <c r="A233" s="3">
        <v>230</v>
      </c>
      <c r="B233" t="s">
        <v>237</v>
      </c>
      <c r="C233" s="5">
        <v>12864.34</v>
      </c>
      <c r="D233" s="5">
        <v>12864.34</v>
      </c>
      <c r="E233" t="s">
        <v>234</v>
      </c>
      <c r="F233" t="s">
        <v>240</v>
      </c>
    </row>
    <row r="234" spans="1:6" x14ac:dyDescent="0.25">
      <c r="A234" s="3">
        <v>231</v>
      </c>
      <c r="B234" t="s">
        <v>237</v>
      </c>
      <c r="C234" s="5">
        <v>11136.86</v>
      </c>
      <c r="D234" s="5">
        <v>11136.86</v>
      </c>
      <c r="E234" t="s">
        <v>234</v>
      </c>
      <c r="F234" t="s">
        <v>240</v>
      </c>
    </row>
    <row r="235" spans="1:6" x14ac:dyDescent="0.25">
      <c r="A235" s="3">
        <v>232</v>
      </c>
      <c r="B235" t="s">
        <v>237</v>
      </c>
      <c r="C235" s="5">
        <v>9231</v>
      </c>
      <c r="D235" s="5">
        <v>9231</v>
      </c>
      <c r="E235" t="s">
        <v>234</v>
      </c>
      <c r="F235" t="s">
        <v>240</v>
      </c>
    </row>
    <row r="236" spans="1:6" x14ac:dyDescent="0.25">
      <c r="A236" s="3">
        <v>233</v>
      </c>
      <c r="B236" t="s">
        <v>237</v>
      </c>
      <c r="C236" s="5">
        <v>6443.04</v>
      </c>
      <c r="D236" s="5">
        <v>6443.04</v>
      </c>
      <c r="E236" t="s">
        <v>234</v>
      </c>
      <c r="F236" t="s">
        <v>240</v>
      </c>
    </row>
    <row r="237" spans="1:6" x14ac:dyDescent="0.25">
      <c r="A237" s="3">
        <v>234</v>
      </c>
      <c r="B237" t="s">
        <v>237</v>
      </c>
      <c r="C237" s="5">
        <v>17361.439999999999</v>
      </c>
      <c r="D237" s="5">
        <v>17361.439999999999</v>
      </c>
      <c r="E237" t="s">
        <v>234</v>
      </c>
      <c r="F237" t="s">
        <v>240</v>
      </c>
    </row>
    <row r="238" spans="1:6" x14ac:dyDescent="0.25">
      <c r="A238" s="3">
        <v>235</v>
      </c>
      <c r="B238" t="s">
        <v>237</v>
      </c>
      <c r="C238" s="5">
        <v>7934</v>
      </c>
      <c r="D238" s="5">
        <v>7934</v>
      </c>
      <c r="E238" t="s">
        <v>234</v>
      </c>
      <c r="F238" t="s">
        <v>240</v>
      </c>
    </row>
    <row r="239" spans="1:6" x14ac:dyDescent="0.25">
      <c r="A239" s="3">
        <v>236</v>
      </c>
      <c r="B239" t="s">
        <v>237</v>
      </c>
      <c r="C239" s="5">
        <v>20089</v>
      </c>
      <c r="D239" s="5">
        <v>20089</v>
      </c>
      <c r="E239" t="s">
        <v>234</v>
      </c>
      <c r="F239" t="s">
        <v>240</v>
      </c>
    </row>
    <row r="240" spans="1:6" x14ac:dyDescent="0.25">
      <c r="A240" s="3">
        <v>237</v>
      </c>
      <c r="B240" t="s">
        <v>237</v>
      </c>
      <c r="C240" s="5">
        <v>4684</v>
      </c>
      <c r="D240" s="5">
        <v>4684</v>
      </c>
      <c r="E240" t="s">
        <v>234</v>
      </c>
      <c r="F240" t="s">
        <v>240</v>
      </c>
    </row>
    <row r="241" spans="1:6" x14ac:dyDescent="0.25">
      <c r="A241" s="3">
        <v>238</v>
      </c>
      <c r="B241" t="s">
        <v>237</v>
      </c>
      <c r="C241" s="5">
        <v>22719.14</v>
      </c>
      <c r="D241" s="5">
        <v>22719.14</v>
      </c>
      <c r="E241" t="s">
        <v>234</v>
      </c>
      <c r="F241" t="s">
        <v>240</v>
      </c>
    </row>
    <row r="242" spans="1:6" x14ac:dyDescent="0.25">
      <c r="A242" s="3">
        <v>239</v>
      </c>
      <c r="B242" t="s">
        <v>237</v>
      </c>
      <c r="C242" s="5">
        <v>50908.28</v>
      </c>
      <c r="D242" s="5">
        <v>50908.28</v>
      </c>
      <c r="E242" t="s">
        <v>234</v>
      </c>
      <c r="F242" t="s">
        <v>240</v>
      </c>
    </row>
    <row r="243" spans="1:6" x14ac:dyDescent="0.25">
      <c r="A243" s="3">
        <v>240</v>
      </c>
      <c r="B243" t="s">
        <v>237</v>
      </c>
      <c r="C243" s="5">
        <v>6934</v>
      </c>
      <c r="D243" s="5">
        <v>6934</v>
      </c>
      <c r="E243" t="s">
        <v>234</v>
      </c>
      <c r="F243" t="s">
        <v>240</v>
      </c>
    </row>
    <row r="244" spans="1:6" x14ac:dyDescent="0.25">
      <c r="A244" s="3">
        <v>241</v>
      </c>
      <c r="B244" t="s">
        <v>237</v>
      </c>
      <c r="C244" s="5">
        <v>22069.84</v>
      </c>
      <c r="D244" s="5">
        <v>22069.84</v>
      </c>
      <c r="E244" t="s">
        <v>234</v>
      </c>
      <c r="F244" t="s">
        <v>240</v>
      </c>
    </row>
    <row r="245" spans="1:6" x14ac:dyDescent="0.25">
      <c r="A245" s="3">
        <v>242</v>
      </c>
      <c r="B245" t="s">
        <v>237</v>
      </c>
      <c r="C245" s="5">
        <v>32</v>
      </c>
      <c r="D245" s="5">
        <v>32</v>
      </c>
      <c r="E245" t="s">
        <v>234</v>
      </c>
      <c r="F245" t="s">
        <v>240</v>
      </c>
    </row>
    <row r="246" spans="1:6" x14ac:dyDescent="0.25">
      <c r="A246" s="3">
        <v>243</v>
      </c>
      <c r="B246" t="s">
        <v>237</v>
      </c>
      <c r="C246" s="5">
        <v>9515.2800000000007</v>
      </c>
      <c r="D246" s="5">
        <v>9515.2800000000007</v>
      </c>
      <c r="E246" t="s">
        <v>234</v>
      </c>
      <c r="F246" t="s">
        <v>240</v>
      </c>
    </row>
    <row r="247" spans="1:6" x14ac:dyDescent="0.25">
      <c r="A247" s="3">
        <v>244</v>
      </c>
      <c r="B247" t="s">
        <v>237</v>
      </c>
      <c r="C247" s="5">
        <v>32</v>
      </c>
      <c r="D247" s="5">
        <v>32</v>
      </c>
      <c r="E247" t="s">
        <v>234</v>
      </c>
      <c r="F247" t="s">
        <v>240</v>
      </c>
    </row>
    <row r="248" spans="1:6" x14ac:dyDescent="0.25">
      <c r="A248" s="3">
        <v>245</v>
      </c>
      <c r="B248" t="s">
        <v>237</v>
      </c>
      <c r="C248" s="5">
        <v>5429.9</v>
      </c>
      <c r="D248" s="5">
        <v>5429.9</v>
      </c>
      <c r="E248" t="s">
        <v>234</v>
      </c>
      <c r="F248" t="s">
        <v>240</v>
      </c>
    </row>
    <row r="249" spans="1:6" x14ac:dyDescent="0.25">
      <c r="A249" s="3">
        <v>246</v>
      </c>
      <c r="B249" t="s">
        <v>237</v>
      </c>
      <c r="C249" s="5">
        <v>26270.720000000001</v>
      </c>
      <c r="D249" s="5">
        <v>26270.720000000001</v>
      </c>
      <c r="E249" t="s">
        <v>234</v>
      </c>
      <c r="F249" t="s">
        <v>240</v>
      </c>
    </row>
    <row r="250" spans="1:6" x14ac:dyDescent="0.25">
      <c r="A250" s="3">
        <v>247</v>
      </c>
      <c r="B250" t="s">
        <v>237</v>
      </c>
      <c r="C250" s="5">
        <v>22032</v>
      </c>
      <c r="D250" s="5">
        <v>22032</v>
      </c>
      <c r="E250" t="s">
        <v>234</v>
      </c>
      <c r="F250" t="s">
        <v>240</v>
      </c>
    </row>
    <row r="251" spans="1:6" x14ac:dyDescent="0.25">
      <c r="A251" s="3">
        <v>248</v>
      </c>
      <c r="B251" t="s">
        <v>237</v>
      </c>
      <c r="C251" s="5">
        <v>17228</v>
      </c>
      <c r="D251" s="5">
        <v>17228</v>
      </c>
      <c r="E251" t="s">
        <v>234</v>
      </c>
      <c r="F251" t="s">
        <v>240</v>
      </c>
    </row>
    <row r="252" spans="1:6" x14ac:dyDescent="0.25">
      <c r="A252" s="3">
        <v>249</v>
      </c>
      <c r="B252" t="s">
        <v>237</v>
      </c>
      <c r="C252" s="5">
        <v>12032</v>
      </c>
      <c r="D252" s="5">
        <v>12032</v>
      </c>
      <c r="E252" t="s">
        <v>234</v>
      </c>
      <c r="F252" t="s">
        <v>240</v>
      </c>
    </row>
    <row r="253" spans="1:6" x14ac:dyDescent="0.25">
      <c r="A253" s="3">
        <v>250</v>
      </c>
      <c r="B253" t="s">
        <v>237</v>
      </c>
      <c r="C253" s="5">
        <v>19051.099999999999</v>
      </c>
      <c r="D253" s="5">
        <v>19051.099999999999</v>
      </c>
      <c r="E253" t="s">
        <v>234</v>
      </c>
      <c r="F253" t="s">
        <v>240</v>
      </c>
    </row>
    <row r="254" spans="1:6" x14ac:dyDescent="0.25">
      <c r="A254" s="3">
        <v>251</v>
      </c>
      <c r="B254" t="s">
        <v>237</v>
      </c>
      <c r="C254" s="5">
        <v>9684</v>
      </c>
      <c r="D254" s="5">
        <v>9684</v>
      </c>
      <c r="E254" t="s">
        <v>234</v>
      </c>
      <c r="F254" t="s">
        <v>240</v>
      </c>
    </row>
    <row r="255" spans="1:6" x14ac:dyDescent="0.25">
      <c r="A255" s="3">
        <v>252</v>
      </c>
      <c r="B255" t="s">
        <v>237</v>
      </c>
      <c r="C255" s="5">
        <v>6032</v>
      </c>
      <c r="D255" s="5">
        <v>6032</v>
      </c>
      <c r="E255" t="s">
        <v>234</v>
      </c>
      <c r="F255" t="s">
        <v>240</v>
      </c>
    </row>
    <row r="256" spans="1:6" x14ac:dyDescent="0.25">
      <c r="A256" s="3">
        <v>253</v>
      </c>
      <c r="B256" t="s">
        <v>237</v>
      </c>
      <c r="C256" s="5">
        <v>9021.6200000000008</v>
      </c>
      <c r="D256" s="5">
        <v>9021.6200000000008</v>
      </c>
      <c r="E256" t="s">
        <v>234</v>
      </c>
      <c r="F256" t="s">
        <v>240</v>
      </c>
    </row>
    <row r="257" spans="1:6" x14ac:dyDescent="0.25">
      <c r="A257" s="3">
        <v>254</v>
      </c>
      <c r="B257" t="s">
        <v>237</v>
      </c>
      <c r="C257" s="5">
        <v>4000</v>
      </c>
      <c r="D257" s="5">
        <v>4000</v>
      </c>
      <c r="E257" t="s">
        <v>234</v>
      </c>
      <c r="F257" t="s">
        <v>240</v>
      </c>
    </row>
    <row r="258" spans="1:6" x14ac:dyDescent="0.25">
      <c r="A258" s="3">
        <v>255</v>
      </c>
      <c r="B258" t="s">
        <v>237</v>
      </c>
      <c r="C258" s="5">
        <v>6443.04</v>
      </c>
      <c r="D258" s="5">
        <v>6443.04</v>
      </c>
      <c r="E258" t="s">
        <v>234</v>
      </c>
      <c r="F258" t="s">
        <v>240</v>
      </c>
    </row>
    <row r="259" spans="1:6" x14ac:dyDescent="0.25">
      <c r="A259" s="3">
        <v>256</v>
      </c>
      <c r="B259" t="s">
        <v>237</v>
      </c>
      <c r="C259" s="5">
        <v>14232</v>
      </c>
      <c r="D259" s="5">
        <v>14232</v>
      </c>
      <c r="E259" t="s">
        <v>234</v>
      </c>
      <c r="F259" t="s">
        <v>240</v>
      </c>
    </row>
    <row r="260" spans="1:6" x14ac:dyDescent="0.25">
      <c r="A260" s="3">
        <v>257</v>
      </c>
      <c r="B260" t="s">
        <v>237</v>
      </c>
      <c r="C260" s="5">
        <v>10312.799999999999</v>
      </c>
      <c r="D260" s="5">
        <v>10312.799999999999</v>
      </c>
      <c r="E260" t="s">
        <v>234</v>
      </c>
      <c r="F260" t="s">
        <v>240</v>
      </c>
    </row>
    <row r="261" spans="1:6" x14ac:dyDescent="0.25">
      <c r="A261" s="3">
        <v>258</v>
      </c>
      <c r="B261" t="s">
        <v>237</v>
      </c>
      <c r="C261" s="5">
        <v>27032</v>
      </c>
      <c r="D261" s="5">
        <v>27032</v>
      </c>
      <c r="E261" t="s">
        <v>234</v>
      </c>
      <c r="F261" t="s">
        <v>240</v>
      </c>
    </row>
    <row r="262" spans="1:6" x14ac:dyDescent="0.25">
      <c r="A262" s="3">
        <v>259</v>
      </c>
      <c r="B262" t="s">
        <v>237</v>
      </c>
      <c r="C262" s="5">
        <v>7032</v>
      </c>
      <c r="D262" s="5">
        <v>7032</v>
      </c>
      <c r="E262" t="s">
        <v>234</v>
      </c>
      <c r="F262" t="s">
        <v>240</v>
      </c>
    </row>
    <row r="263" spans="1:6" x14ac:dyDescent="0.25">
      <c r="A263" s="3">
        <v>260</v>
      </c>
      <c r="B263" t="s">
        <v>237</v>
      </c>
      <c r="C263" s="5">
        <v>18722.98</v>
      </c>
      <c r="D263" s="5">
        <v>18722.98</v>
      </c>
      <c r="E263" t="s">
        <v>234</v>
      </c>
      <c r="F263" t="s">
        <v>240</v>
      </c>
    </row>
    <row r="264" spans="1:6" x14ac:dyDescent="0.25">
      <c r="A264" s="3">
        <v>261</v>
      </c>
      <c r="B264" t="s">
        <v>237</v>
      </c>
      <c r="C264" s="5">
        <v>4142.5</v>
      </c>
      <c r="D264" s="5">
        <v>4142.5</v>
      </c>
      <c r="E264" t="s">
        <v>234</v>
      </c>
      <c r="F264" t="s">
        <v>240</v>
      </c>
    </row>
    <row r="265" spans="1:6" x14ac:dyDescent="0.25">
      <c r="A265" s="3">
        <v>262</v>
      </c>
      <c r="B265" t="s">
        <v>237</v>
      </c>
      <c r="C265" s="5">
        <v>0</v>
      </c>
      <c r="D265" s="5">
        <v>0</v>
      </c>
      <c r="E265" t="s">
        <v>234</v>
      </c>
      <c r="F265" t="s">
        <v>240</v>
      </c>
    </row>
    <row r="266" spans="1:6" x14ac:dyDescent="0.25">
      <c r="A266" s="3">
        <v>263</v>
      </c>
      <c r="B266" t="s">
        <v>237</v>
      </c>
      <c r="C266" s="5">
        <v>31932</v>
      </c>
      <c r="D266" s="5">
        <v>31932</v>
      </c>
      <c r="E266" t="s">
        <v>234</v>
      </c>
      <c r="F266" t="s">
        <v>240</v>
      </c>
    </row>
    <row r="267" spans="1:6" x14ac:dyDescent="0.25">
      <c r="A267" s="3">
        <v>264</v>
      </c>
      <c r="B267" t="s">
        <v>237</v>
      </c>
      <c r="C267" s="5">
        <v>36128</v>
      </c>
      <c r="D267" s="5">
        <v>36128</v>
      </c>
      <c r="E267" t="s">
        <v>234</v>
      </c>
      <c r="F267" t="s">
        <v>240</v>
      </c>
    </row>
    <row r="268" spans="1:6" x14ac:dyDescent="0.25">
      <c r="A268" s="3">
        <v>265</v>
      </c>
      <c r="B268" t="s">
        <v>237</v>
      </c>
      <c r="C268" s="5">
        <v>6684</v>
      </c>
      <c r="D268" s="5">
        <v>6684</v>
      </c>
      <c r="E268" t="s">
        <v>234</v>
      </c>
      <c r="F268" t="s">
        <v>240</v>
      </c>
    </row>
    <row r="269" spans="1:6" x14ac:dyDescent="0.25">
      <c r="A269" s="3">
        <v>266</v>
      </c>
      <c r="B269" t="s">
        <v>237</v>
      </c>
      <c r="C269" s="5">
        <v>17032</v>
      </c>
      <c r="D269" s="5">
        <v>17032</v>
      </c>
      <c r="E269" t="s">
        <v>234</v>
      </c>
      <c r="F269" t="s">
        <v>240</v>
      </c>
    </row>
    <row r="270" spans="1:6" x14ac:dyDescent="0.25">
      <c r="A270" s="3">
        <v>267</v>
      </c>
      <c r="B270" t="s">
        <v>237</v>
      </c>
      <c r="C270" s="5">
        <v>18114</v>
      </c>
      <c r="D270" s="5">
        <v>18114</v>
      </c>
      <c r="E270" t="s">
        <v>234</v>
      </c>
      <c r="F270" t="s">
        <v>240</v>
      </c>
    </row>
    <row r="271" spans="1:6" x14ac:dyDescent="0.25">
      <c r="A271" s="3">
        <v>268</v>
      </c>
      <c r="B271" t="s">
        <v>237</v>
      </c>
      <c r="C271" s="5">
        <v>1110</v>
      </c>
      <c r="D271" s="5">
        <v>1110</v>
      </c>
      <c r="E271" t="s">
        <v>234</v>
      </c>
      <c r="F271" t="s">
        <v>240</v>
      </c>
    </row>
    <row r="272" spans="1:6" x14ac:dyDescent="0.25">
      <c r="A272" s="3">
        <v>269</v>
      </c>
      <c r="B272" t="s">
        <v>237</v>
      </c>
      <c r="C272" s="5">
        <v>17020</v>
      </c>
      <c r="D272" s="5">
        <v>17020</v>
      </c>
      <c r="E272" t="s">
        <v>234</v>
      </c>
      <c r="F272" t="s">
        <v>240</v>
      </c>
    </row>
    <row r="273" spans="1:6" x14ac:dyDescent="0.25">
      <c r="A273" s="3">
        <v>270</v>
      </c>
      <c r="B273" t="s">
        <v>237</v>
      </c>
      <c r="C273" s="5">
        <v>39010</v>
      </c>
      <c r="D273" s="5">
        <v>39010</v>
      </c>
      <c r="E273" t="s">
        <v>234</v>
      </c>
      <c r="F273" t="s">
        <v>240</v>
      </c>
    </row>
    <row r="274" spans="1:6" x14ac:dyDescent="0.25">
      <c r="A274" s="3">
        <v>271</v>
      </c>
      <c r="B274" t="s">
        <v>237</v>
      </c>
      <c r="C274" s="5">
        <v>43603.46</v>
      </c>
      <c r="D274" s="5">
        <v>43603.46</v>
      </c>
      <c r="E274" t="s">
        <v>234</v>
      </c>
      <c r="F274" t="s">
        <v>240</v>
      </c>
    </row>
    <row r="275" spans="1:6" x14ac:dyDescent="0.25">
      <c r="A275" s="3">
        <v>272</v>
      </c>
      <c r="B275" t="s">
        <v>237</v>
      </c>
      <c r="C275" s="5">
        <v>26246.799999999999</v>
      </c>
      <c r="D275" s="5">
        <v>26246.799999999999</v>
      </c>
      <c r="E275" t="s">
        <v>234</v>
      </c>
      <c r="F275" t="s">
        <v>240</v>
      </c>
    </row>
    <row r="276" spans="1:6" x14ac:dyDescent="0.25">
      <c r="A276" s="3">
        <v>273</v>
      </c>
      <c r="B276" t="s">
        <v>237</v>
      </c>
      <c r="C276" s="5">
        <v>22603</v>
      </c>
      <c r="D276" s="5">
        <v>22603</v>
      </c>
      <c r="E276" t="s">
        <v>234</v>
      </c>
      <c r="F276" t="s">
        <v>240</v>
      </c>
    </row>
    <row r="277" spans="1:6" x14ac:dyDescent="0.25">
      <c r="A277" s="3">
        <v>274</v>
      </c>
      <c r="B277" t="s">
        <v>237</v>
      </c>
      <c r="C277" s="5">
        <v>26815</v>
      </c>
      <c r="D277" s="5">
        <v>26815</v>
      </c>
      <c r="E277" t="s">
        <v>234</v>
      </c>
      <c r="F277" t="s">
        <v>240</v>
      </c>
    </row>
    <row r="278" spans="1:6" x14ac:dyDescent="0.25">
      <c r="A278" s="3">
        <v>275</v>
      </c>
      <c r="B278" t="s">
        <v>237</v>
      </c>
      <c r="C278" s="5">
        <v>31185.200000000001</v>
      </c>
      <c r="D278" s="5">
        <v>31185.200000000001</v>
      </c>
      <c r="E278" t="s">
        <v>234</v>
      </c>
      <c r="F278" t="s">
        <v>240</v>
      </c>
    </row>
    <row r="279" spans="1:6" x14ac:dyDescent="0.25">
      <c r="A279" s="3">
        <v>276</v>
      </c>
      <c r="B279" t="s">
        <v>237</v>
      </c>
      <c r="C279" s="5">
        <v>17032</v>
      </c>
      <c r="D279" s="5">
        <v>17032</v>
      </c>
      <c r="E279" t="s">
        <v>234</v>
      </c>
      <c r="F279" t="s">
        <v>240</v>
      </c>
    </row>
    <row r="280" spans="1:6" x14ac:dyDescent="0.25">
      <c r="A280" s="3">
        <v>277</v>
      </c>
      <c r="B280" t="s">
        <v>237</v>
      </c>
      <c r="C280" s="5">
        <v>67614</v>
      </c>
      <c r="D280" s="5">
        <v>67614</v>
      </c>
      <c r="E280" t="s">
        <v>234</v>
      </c>
      <c r="F280" t="s">
        <v>240</v>
      </c>
    </row>
    <row r="281" spans="1:6" x14ac:dyDescent="0.25">
      <c r="A281" s="3">
        <v>278</v>
      </c>
      <c r="B281" t="s">
        <v>237</v>
      </c>
      <c r="C281" s="5">
        <v>16285</v>
      </c>
      <c r="D281" s="5">
        <v>16285</v>
      </c>
      <c r="E281" t="s">
        <v>234</v>
      </c>
      <c r="F281" t="s">
        <v>240</v>
      </c>
    </row>
    <row r="282" spans="1:6" x14ac:dyDescent="0.25">
      <c r="A282" s="3">
        <v>279</v>
      </c>
      <c r="B282" t="s">
        <v>237</v>
      </c>
      <c r="C282" s="5">
        <v>67614</v>
      </c>
      <c r="D282" s="5">
        <v>67614</v>
      </c>
      <c r="E282" t="s">
        <v>234</v>
      </c>
      <c r="F282" t="s">
        <v>240</v>
      </c>
    </row>
    <row r="283" spans="1:6" x14ac:dyDescent="0.25">
      <c r="A283" s="3">
        <v>280</v>
      </c>
      <c r="B283" t="s">
        <v>237</v>
      </c>
      <c r="C283" s="5">
        <v>6764.42</v>
      </c>
      <c r="D283" s="5">
        <v>6764.42</v>
      </c>
      <c r="E283" t="s">
        <v>234</v>
      </c>
      <c r="F283" t="s">
        <v>240</v>
      </c>
    </row>
    <row r="284" spans="1:6" x14ac:dyDescent="0.25">
      <c r="A284" s="3">
        <v>281</v>
      </c>
      <c r="B284" t="s">
        <v>237</v>
      </c>
      <c r="C284" s="5">
        <v>13454.58</v>
      </c>
      <c r="D284" s="5">
        <v>13454.58</v>
      </c>
      <c r="E284" t="s">
        <v>234</v>
      </c>
      <c r="F284" t="s">
        <v>240</v>
      </c>
    </row>
    <row r="285" spans="1:6" x14ac:dyDescent="0.25">
      <c r="A285" s="3">
        <v>282</v>
      </c>
      <c r="B285" t="s">
        <v>237</v>
      </c>
      <c r="C285" s="5">
        <v>20100.52</v>
      </c>
      <c r="D285" s="5">
        <v>20100.52</v>
      </c>
      <c r="E285" t="s">
        <v>234</v>
      </c>
      <c r="F285" t="s">
        <v>240</v>
      </c>
    </row>
    <row r="286" spans="1:6" x14ac:dyDescent="0.25">
      <c r="A286" s="3">
        <v>283</v>
      </c>
      <c r="B286" t="s">
        <v>237</v>
      </c>
      <c r="C286" s="5">
        <v>67614</v>
      </c>
      <c r="D286" s="5">
        <v>67614</v>
      </c>
      <c r="E286" t="s">
        <v>234</v>
      </c>
      <c r="F286" t="s">
        <v>240</v>
      </c>
    </row>
    <row r="287" spans="1:6" x14ac:dyDescent="0.25">
      <c r="A287" s="3">
        <v>284</v>
      </c>
      <c r="B287" t="s">
        <v>237</v>
      </c>
      <c r="C287" s="5">
        <v>6659.76</v>
      </c>
      <c r="D287" s="5">
        <v>6659.76</v>
      </c>
      <c r="E287" t="s">
        <v>234</v>
      </c>
      <c r="F287" t="s">
        <v>240</v>
      </c>
    </row>
    <row r="288" spans="1:6" x14ac:dyDescent="0.25">
      <c r="A288" s="3">
        <v>285</v>
      </c>
      <c r="B288" t="s">
        <v>237</v>
      </c>
      <c r="C288" s="5">
        <v>67614</v>
      </c>
      <c r="D288" s="5">
        <v>67614</v>
      </c>
      <c r="E288" t="s">
        <v>234</v>
      </c>
      <c r="F288" t="s">
        <v>240</v>
      </c>
    </row>
    <row r="289" spans="1:6" x14ac:dyDescent="0.25">
      <c r="A289" s="3">
        <v>286</v>
      </c>
      <c r="B289" t="s">
        <v>237</v>
      </c>
      <c r="C289" s="5">
        <v>0</v>
      </c>
      <c r="D289" s="5">
        <v>0</v>
      </c>
      <c r="E289" t="s">
        <v>234</v>
      </c>
      <c r="F289" t="s">
        <v>240</v>
      </c>
    </row>
    <row r="290" spans="1:6" x14ac:dyDescent="0.25">
      <c r="A290" s="3">
        <v>287</v>
      </c>
      <c r="B290" t="s">
        <v>237</v>
      </c>
      <c r="C290" s="5">
        <v>10000</v>
      </c>
      <c r="D290" s="5">
        <v>10000</v>
      </c>
      <c r="E290" t="s">
        <v>234</v>
      </c>
      <c r="F290" t="s">
        <v>240</v>
      </c>
    </row>
    <row r="291" spans="1:6" x14ac:dyDescent="0.25">
      <c r="A291" s="3">
        <v>288</v>
      </c>
      <c r="B291" t="s">
        <v>237</v>
      </c>
      <c r="C291" s="5">
        <v>9020</v>
      </c>
      <c r="D291" s="5">
        <v>9020</v>
      </c>
      <c r="E291" t="s">
        <v>234</v>
      </c>
      <c r="F291" t="s">
        <v>240</v>
      </c>
    </row>
    <row r="292" spans="1:6" x14ac:dyDescent="0.25">
      <c r="A292" s="3">
        <v>289</v>
      </c>
      <c r="B292" t="s">
        <v>237</v>
      </c>
      <c r="C292" s="5">
        <v>11934</v>
      </c>
      <c r="D292" s="5">
        <v>11934</v>
      </c>
      <c r="E292" t="s">
        <v>234</v>
      </c>
      <c r="F292" t="s">
        <v>240</v>
      </c>
    </row>
    <row r="293" spans="1:6" x14ac:dyDescent="0.25">
      <c r="A293" s="3">
        <v>290</v>
      </c>
      <c r="B293" t="s">
        <v>237</v>
      </c>
      <c r="C293" s="5">
        <v>11934</v>
      </c>
      <c r="D293" s="5">
        <v>11934</v>
      </c>
      <c r="E293" t="s">
        <v>234</v>
      </c>
      <c r="F293" t="s">
        <v>240</v>
      </c>
    </row>
    <row r="294" spans="1:6" x14ac:dyDescent="0.25">
      <c r="A294" s="3">
        <v>291</v>
      </c>
      <c r="B294" t="s">
        <v>237</v>
      </c>
      <c r="C294" s="5">
        <v>11020</v>
      </c>
      <c r="D294" s="5">
        <v>11020</v>
      </c>
      <c r="E294" t="s">
        <v>234</v>
      </c>
      <c r="F294" t="s">
        <v>240</v>
      </c>
    </row>
    <row r="295" spans="1:6" x14ac:dyDescent="0.25">
      <c r="A295" s="3">
        <v>292</v>
      </c>
      <c r="B295" t="s">
        <v>237</v>
      </c>
      <c r="C295" s="5">
        <v>26032</v>
      </c>
      <c r="D295" s="5">
        <v>26032</v>
      </c>
      <c r="E295" t="s">
        <v>234</v>
      </c>
      <c r="F295" t="s">
        <v>240</v>
      </c>
    </row>
    <row r="296" spans="1:6" x14ac:dyDescent="0.25">
      <c r="A296" s="3">
        <v>293</v>
      </c>
      <c r="B296" t="s">
        <v>237</v>
      </c>
      <c r="C296" s="5">
        <v>6128</v>
      </c>
      <c r="D296" s="5">
        <v>6128</v>
      </c>
      <c r="E296" t="s">
        <v>234</v>
      </c>
      <c r="F296" t="s">
        <v>240</v>
      </c>
    </row>
    <row r="297" spans="1:6" x14ac:dyDescent="0.25">
      <c r="A297" s="3">
        <v>294</v>
      </c>
      <c r="B297" t="s">
        <v>237</v>
      </c>
      <c r="C297" s="5">
        <v>0</v>
      </c>
      <c r="D297" s="5">
        <v>0</v>
      </c>
      <c r="E297" t="s">
        <v>234</v>
      </c>
      <c r="F297" t="s">
        <v>240</v>
      </c>
    </row>
    <row r="298" spans="1:6" x14ac:dyDescent="0.25">
      <c r="A298" s="3">
        <v>295</v>
      </c>
      <c r="B298" t="s">
        <v>237</v>
      </c>
      <c r="C298" s="5">
        <v>1500</v>
      </c>
      <c r="D298" s="5">
        <v>1500</v>
      </c>
      <c r="E298" t="s">
        <v>234</v>
      </c>
      <c r="F298" t="s">
        <v>240</v>
      </c>
    </row>
    <row r="299" spans="1:6" x14ac:dyDescent="0.25">
      <c r="A299" s="3">
        <v>296</v>
      </c>
      <c r="B299" t="s">
        <v>237</v>
      </c>
      <c r="C299" s="5">
        <v>5998.32</v>
      </c>
      <c r="D299" s="5">
        <v>5998.32</v>
      </c>
      <c r="E299" t="s">
        <v>234</v>
      </c>
      <c r="F299" t="s">
        <v>240</v>
      </c>
    </row>
    <row r="300" spans="1:6" x14ac:dyDescent="0.25">
      <c r="A300" s="3">
        <v>297</v>
      </c>
      <c r="B300" t="s">
        <v>237</v>
      </c>
      <c r="C300" s="5">
        <v>16934</v>
      </c>
      <c r="D300" s="5">
        <v>16934</v>
      </c>
      <c r="E300" t="s">
        <v>234</v>
      </c>
      <c r="F300" t="s">
        <v>240</v>
      </c>
    </row>
    <row r="301" spans="1:6" x14ac:dyDescent="0.25">
      <c r="A301" s="3">
        <v>298</v>
      </c>
      <c r="B301" t="s">
        <v>237</v>
      </c>
      <c r="C301" s="5">
        <v>3000</v>
      </c>
      <c r="D301" s="5">
        <v>3000</v>
      </c>
      <c r="E301" t="s">
        <v>234</v>
      </c>
      <c r="F301" t="s">
        <v>240</v>
      </c>
    </row>
    <row r="302" spans="1:6" x14ac:dyDescent="0.25">
      <c r="A302" s="3">
        <v>299</v>
      </c>
      <c r="B302" t="s">
        <v>237</v>
      </c>
      <c r="C302" s="5">
        <v>1015.28</v>
      </c>
      <c r="D302" s="5">
        <v>1015.28</v>
      </c>
      <c r="E302" t="s">
        <v>234</v>
      </c>
      <c r="F302" t="s">
        <v>240</v>
      </c>
    </row>
    <row r="303" spans="1:6" x14ac:dyDescent="0.25">
      <c r="A303" s="3">
        <v>300</v>
      </c>
      <c r="B303" t="s">
        <v>237</v>
      </c>
      <c r="C303" s="5">
        <v>5000</v>
      </c>
      <c r="D303" s="5">
        <v>5000</v>
      </c>
      <c r="E303" t="s">
        <v>234</v>
      </c>
      <c r="F303" t="s">
        <v>240</v>
      </c>
    </row>
    <row r="304" spans="1:6" x14ac:dyDescent="0.25">
      <c r="A304" s="3">
        <v>301</v>
      </c>
      <c r="B304" t="s">
        <v>237</v>
      </c>
      <c r="C304" s="5">
        <v>35369.65</v>
      </c>
      <c r="D304" s="5">
        <v>34184.090000000004</v>
      </c>
      <c r="E304" t="s">
        <v>234</v>
      </c>
      <c r="F304" t="s">
        <v>240</v>
      </c>
    </row>
    <row r="305" spans="1:6" x14ac:dyDescent="0.25">
      <c r="A305" s="3">
        <v>302</v>
      </c>
      <c r="B305" t="s">
        <v>237</v>
      </c>
      <c r="C305" s="5">
        <v>21000</v>
      </c>
      <c r="D305" s="5">
        <v>20385.439999999999</v>
      </c>
      <c r="E305" t="s">
        <v>234</v>
      </c>
      <c r="F305" t="s">
        <v>240</v>
      </c>
    </row>
    <row r="306" spans="1:6" x14ac:dyDescent="0.25">
      <c r="A306" s="3">
        <v>303</v>
      </c>
      <c r="B306" t="s">
        <v>237</v>
      </c>
      <c r="C306" s="5">
        <v>35369.65</v>
      </c>
      <c r="D306" s="5">
        <v>34184.090000000004</v>
      </c>
      <c r="E306" t="s">
        <v>234</v>
      </c>
      <c r="F306" t="s">
        <v>240</v>
      </c>
    </row>
    <row r="307" spans="1:6" x14ac:dyDescent="0.25">
      <c r="A307" s="3">
        <v>304</v>
      </c>
      <c r="B307" t="s">
        <v>237</v>
      </c>
      <c r="C307" s="5">
        <v>31500</v>
      </c>
      <c r="D307" s="5">
        <v>30285.86</v>
      </c>
      <c r="E307" t="s">
        <v>234</v>
      </c>
      <c r="F307" t="s">
        <v>240</v>
      </c>
    </row>
    <row r="308" spans="1:6" x14ac:dyDescent="0.25">
      <c r="A308" s="7">
        <v>305</v>
      </c>
      <c r="B308" t="s">
        <v>237</v>
      </c>
      <c r="C308" s="5">
        <v>10500</v>
      </c>
      <c r="D308" s="5">
        <v>10500</v>
      </c>
      <c r="E308" t="s">
        <v>234</v>
      </c>
      <c r="F308" t="s">
        <v>240</v>
      </c>
    </row>
    <row r="309" spans="1:6" x14ac:dyDescent="0.25">
      <c r="A309" s="7">
        <v>306</v>
      </c>
      <c r="B309" t="s">
        <v>237</v>
      </c>
      <c r="C309" s="5">
        <v>35369.65</v>
      </c>
      <c r="D309" s="5">
        <v>35369.65</v>
      </c>
      <c r="E309" t="s">
        <v>234</v>
      </c>
      <c r="F309" t="s">
        <v>240</v>
      </c>
    </row>
    <row r="310" spans="1:6" x14ac:dyDescent="0.25">
      <c r="A310" s="7">
        <v>307</v>
      </c>
      <c r="B310" t="s">
        <v>237</v>
      </c>
      <c r="C310" s="5">
        <v>26504.33</v>
      </c>
      <c r="D310" s="5">
        <v>25956.47</v>
      </c>
      <c r="E310" t="s">
        <v>234</v>
      </c>
      <c r="F310" t="s">
        <v>240</v>
      </c>
    </row>
    <row r="311" spans="1:6" x14ac:dyDescent="0.25">
      <c r="A311" s="7">
        <v>308</v>
      </c>
      <c r="B311" t="s">
        <v>237</v>
      </c>
      <c r="C311" s="5">
        <v>13599.619999999999</v>
      </c>
      <c r="D311" s="5">
        <v>13599.619999999999</v>
      </c>
      <c r="E311" t="s">
        <v>234</v>
      </c>
      <c r="F311" t="s">
        <v>240</v>
      </c>
    </row>
    <row r="312" spans="1:6" x14ac:dyDescent="0.25">
      <c r="A312" s="7">
        <v>309</v>
      </c>
      <c r="B312" t="s">
        <v>237</v>
      </c>
      <c r="C312" s="5">
        <v>37711.43</v>
      </c>
      <c r="D312" s="5">
        <v>37711.43</v>
      </c>
      <c r="E312" t="s">
        <v>234</v>
      </c>
      <c r="F312" t="s">
        <v>240</v>
      </c>
    </row>
    <row r="313" spans="1:6" x14ac:dyDescent="0.25">
      <c r="A313" s="7">
        <v>310</v>
      </c>
      <c r="B313" t="s">
        <v>237</v>
      </c>
      <c r="C313" s="5">
        <v>94500</v>
      </c>
      <c r="D313" s="5">
        <v>89468.12</v>
      </c>
      <c r="E313" t="s">
        <v>234</v>
      </c>
      <c r="F313" t="s">
        <v>240</v>
      </c>
    </row>
    <row r="314" spans="1:6" x14ac:dyDescent="0.25">
      <c r="A314" s="7">
        <v>311</v>
      </c>
      <c r="B314" t="s">
        <v>237</v>
      </c>
      <c r="C314" s="5">
        <v>94500</v>
      </c>
      <c r="D314" s="5">
        <v>89468.12</v>
      </c>
      <c r="E314" t="s">
        <v>234</v>
      </c>
      <c r="F314" t="s">
        <v>240</v>
      </c>
    </row>
    <row r="315" spans="1:6" x14ac:dyDescent="0.25">
      <c r="A315" s="7">
        <v>312</v>
      </c>
      <c r="B315" t="s">
        <v>237</v>
      </c>
      <c r="C315" s="5">
        <v>94500</v>
      </c>
      <c r="D315" s="5">
        <v>89468.12</v>
      </c>
      <c r="E315" t="s">
        <v>234</v>
      </c>
      <c r="F315" t="s">
        <v>240</v>
      </c>
    </row>
    <row r="316" spans="1:6" x14ac:dyDescent="0.25">
      <c r="A316" s="7">
        <v>313</v>
      </c>
      <c r="B316" t="s">
        <v>237</v>
      </c>
      <c r="C316" s="5">
        <v>94500</v>
      </c>
      <c r="D316" s="5">
        <v>89468.12</v>
      </c>
      <c r="E316" t="s">
        <v>234</v>
      </c>
      <c r="F316" t="s">
        <v>240</v>
      </c>
    </row>
    <row r="317" spans="1:6" x14ac:dyDescent="0.25">
      <c r="A317" s="7">
        <v>314</v>
      </c>
      <c r="B317" t="s">
        <v>237</v>
      </c>
      <c r="C317" s="5">
        <v>94500</v>
      </c>
      <c r="D317" s="5">
        <v>89468.12</v>
      </c>
      <c r="E317" t="s">
        <v>234</v>
      </c>
      <c r="F317" t="s">
        <v>240</v>
      </c>
    </row>
    <row r="318" spans="1:6" x14ac:dyDescent="0.25">
      <c r="A318" s="7">
        <v>315</v>
      </c>
      <c r="B318" t="s">
        <v>237</v>
      </c>
      <c r="C318" s="5">
        <v>78750</v>
      </c>
      <c r="D318" s="5">
        <v>74556.759999999995</v>
      </c>
      <c r="E318" t="s">
        <v>234</v>
      </c>
      <c r="F318" t="s">
        <v>240</v>
      </c>
    </row>
    <row r="319" spans="1:6" x14ac:dyDescent="0.25">
      <c r="A319" s="7">
        <v>316</v>
      </c>
      <c r="B319" t="s">
        <v>237</v>
      </c>
      <c r="C319" s="5">
        <v>94500</v>
      </c>
      <c r="D319" s="5">
        <v>89468.12</v>
      </c>
      <c r="E319" t="s">
        <v>234</v>
      </c>
      <c r="F319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>
        <v>0</v>
      </c>
      <c r="D8">
        <v>0</v>
      </c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>
        <v>0</v>
      </c>
      <c r="D9">
        <v>0</v>
      </c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>
        <v>0</v>
      </c>
      <c r="D10">
        <v>0</v>
      </c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>
        <v>0</v>
      </c>
      <c r="D11">
        <v>0</v>
      </c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>
        <v>0</v>
      </c>
      <c r="D12">
        <v>0</v>
      </c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>
        <v>0</v>
      </c>
      <c r="D13">
        <v>0</v>
      </c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>
        <v>0</v>
      </c>
      <c r="D14">
        <v>0</v>
      </c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>
        <v>0</v>
      </c>
      <c r="D15">
        <v>0</v>
      </c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>
        <v>0</v>
      </c>
      <c r="D16">
        <v>0</v>
      </c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>
        <v>0</v>
      </c>
      <c r="D17">
        <v>0</v>
      </c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>
        <v>0</v>
      </c>
      <c r="D18">
        <v>0</v>
      </c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>
        <v>0</v>
      </c>
      <c r="D19">
        <v>0</v>
      </c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>
        <v>0</v>
      </c>
      <c r="D20">
        <v>0</v>
      </c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>
        <v>0</v>
      </c>
      <c r="D21">
        <v>0</v>
      </c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>
        <v>0</v>
      </c>
      <c r="D22">
        <v>0</v>
      </c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>
        <v>0</v>
      </c>
      <c r="D23">
        <v>0</v>
      </c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>
        <v>0</v>
      </c>
      <c r="D24">
        <v>0</v>
      </c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>
        <v>0</v>
      </c>
      <c r="D25">
        <v>0</v>
      </c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>
        <v>0</v>
      </c>
      <c r="D26">
        <v>0</v>
      </c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>
        <v>0</v>
      </c>
      <c r="D27">
        <v>0</v>
      </c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>
        <v>0</v>
      </c>
      <c r="D28">
        <v>0</v>
      </c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>
        <v>0</v>
      </c>
      <c r="D29">
        <v>0</v>
      </c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>
        <v>0</v>
      </c>
      <c r="D30">
        <v>0</v>
      </c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>
        <v>0</v>
      </c>
      <c r="D31">
        <v>0</v>
      </c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>
        <v>0</v>
      </c>
      <c r="D32">
        <v>0</v>
      </c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>
        <v>0</v>
      </c>
      <c r="D33">
        <v>0</v>
      </c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>
        <v>0</v>
      </c>
      <c r="D34">
        <v>0</v>
      </c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>
        <v>0</v>
      </c>
      <c r="D35">
        <v>0</v>
      </c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>
        <v>0</v>
      </c>
      <c r="D36">
        <v>0</v>
      </c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>
        <v>0</v>
      </c>
      <c r="D37">
        <v>0</v>
      </c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>
        <v>0</v>
      </c>
      <c r="D38">
        <v>0</v>
      </c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>
        <v>0</v>
      </c>
      <c r="D39">
        <v>0</v>
      </c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>
        <v>0</v>
      </c>
      <c r="D40">
        <v>0</v>
      </c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>
        <v>0</v>
      </c>
      <c r="D41">
        <v>0</v>
      </c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>
        <v>0</v>
      </c>
      <c r="D42">
        <v>0</v>
      </c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>
        <v>0</v>
      </c>
      <c r="D43">
        <v>0</v>
      </c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>
        <v>0</v>
      </c>
      <c r="D44">
        <v>0</v>
      </c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>
        <v>0</v>
      </c>
      <c r="D45">
        <v>0</v>
      </c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>
        <v>0</v>
      </c>
      <c r="D46">
        <v>0</v>
      </c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>
        <v>0</v>
      </c>
      <c r="D47">
        <v>0</v>
      </c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>
        <v>0</v>
      </c>
      <c r="D48">
        <v>0</v>
      </c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>
        <v>0</v>
      </c>
      <c r="D49">
        <v>0</v>
      </c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>
        <v>0</v>
      </c>
      <c r="D50">
        <v>0</v>
      </c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>
        <v>0</v>
      </c>
      <c r="D51">
        <v>0</v>
      </c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>
        <v>0</v>
      </c>
      <c r="D52">
        <v>0</v>
      </c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>
        <v>0</v>
      </c>
      <c r="D53">
        <v>0</v>
      </c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>
        <v>0</v>
      </c>
      <c r="D54">
        <v>0</v>
      </c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>
        <v>0</v>
      </c>
      <c r="D55">
        <v>0</v>
      </c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>
        <v>0</v>
      </c>
      <c r="D56">
        <v>0</v>
      </c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>
        <v>0</v>
      </c>
      <c r="D57">
        <v>0</v>
      </c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>
        <v>0</v>
      </c>
      <c r="D58">
        <v>0</v>
      </c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>
        <v>0</v>
      </c>
      <c r="D59">
        <v>0</v>
      </c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>
        <v>0</v>
      </c>
      <c r="D60">
        <v>0</v>
      </c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>
        <v>0</v>
      </c>
      <c r="D61">
        <v>0</v>
      </c>
      <c r="E61" t="s">
        <v>236</v>
      </c>
      <c r="F61" t="s">
        <v>236</v>
      </c>
    </row>
    <row r="62" spans="1:6" x14ac:dyDescent="0.25">
      <c r="A62">
        <v>59</v>
      </c>
      <c r="B62" t="s">
        <v>236</v>
      </c>
      <c r="C62">
        <v>0</v>
      </c>
      <c r="D62">
        <v>0</v>
      </c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>
        <v>0</v>
      </c>
      <c r="D63">
        <v>0</v>
      </c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>
        <v>0</v>
      </c>
      <c r="D64">
        <v>0</v>
      </c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>
        <v>0</v>
      </c>
      <c r="D65">
        <v>0</v>
      </c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>
        <v>0</v>
      </c>
      <c r="D66">
        <v>0</v>
      </c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>
        <v>0</v>
      </c>
      <c r="D67">
        <v>0</v>
      </c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>
        <v>0</v>
      </c>
      <c r="D68">
        <v>0</v>
      </c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>
        <v>0</v>
      </c>
      <c r="D69">
        <v>0</v>
      </c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>
        <v>0</v>
      </c>
      <c r="D70">
        <v>0</v>
      </c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>
        <v>0</v>
      </c>
      <c r="D71">
        <v>0</v>
      </c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>
        <v>0</v>
      </c>
      <c r="D72">
        <v>0</v>
      </c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>
        <v>0</v>
      </c>
      <c r="D73">
        <v>0</v>
      </c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>
        <v>0</v>
      </c>
      <c r="D74">
        <v>0</v>
      </c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>
        <v>0</v>
      </c>
      <c r="D75">
        <v>0</v>
      </c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>
        <v>0</v>
      </c>
      <c r="D76">
        <v>0</v>
      </c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>
        <v>0</v>
      </c>
      <c r="D77">
        <v>0</v>
      </c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>
        <v>0</v>
      </c>
      <c r="D78">
        <v>0</v>
      </c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>
        <v>0</v>
      </c>
      <c r="D79">
        <v>0</v>
      </c>
      <c r="E79" t="s">
        <v>236</v>
      </c>
      <c r="F79" t="s">
        <v>236</v>
      </c>
    </row>
    <row r="80" spans="1:6" x14ac:dyDescent="0.25">
      <c r="A80">
        <v>77</v>
      </c>
      <c r="B80" t="s">
        <v>236</v>
      </c>
      <c r="C80">
        <v>0</v>
      </c>
      <c r="D80">
        <v>0</v>
      </c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>
        <v>0</v>
      </c>
      <c r="D81">
        <v>0</v>
      </c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>
        <v>0</v>
      </c>
      <c r="D82">
        <v>0</v>
      </c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>
        <v>0</v>
      </c>
      <c r="D83">
        <v>0</v>
      </c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>
        <v>0</v>
      </c>
      <c r="D84">
        <v>0</v>
      </c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>
        <v>0</v>
      </c>
      <c r="D85">
        <v>0</v>
      </c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>
        <v>0</v>
      </c>
      <c r="D86">
        <v>0</v>
      </c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>
        <v>0</v>
      </c>
      <c r="D87">
        <v>0</v>
      </c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>
        <v>0</v>
      </c>
      <c r="D88">
        <v>0</v>
      </c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>
        <v>0</v>
      </c>
      <c r="D89">
        <v>0</v>
      </c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>
        <v>0</v>
      </c>
      <c r="D90">
        <v>0</v>
      </c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>
        <v>0</v>
      </c>
      <c r="D91">
        <v>0</v>
      </c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>
        <v>0</v>
      </c>
      <c r="D92">
        <v>0</v>
      </c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>
        <v>0</v>
      </c>
      <c r="D93">
        <v>0</v>
      </c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>
        <v>0</v>
      </c>
      <c r="D94">
        <v>0</v>
      </c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>
        <v>0</v>
      </c>
      <c r="D95">
        <v>0</v>
      </c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>
        <v>0</v>
      </c>
      <c r="D96">
        <v>0</v>
      </c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>
        <v>0</v>
      </c>
      <c r="D97">
        <v>0</v>
      </c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>
        <v>0</v>
      </c>
      <c r="D98">
        <v>0</v>
      </c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>
        <v>0</v>
      </c>
      <c r="D99">
        <v>0</v>
      </c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>
        <v>0</v>
      </c>
      <c r="D100">
        <v>0</v>
      </c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>
        <v>0</v>
      </c>
      <c r="D101">
        <v>0</v>
      </c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>
        <v>0</v>
      </c>
      <c r="D102">
        <v>0</v>
      </c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>
        <v>0</v>
      </c>
      <c r="D103">
        <v>0</v>
      </c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>
        <v>0</v>
      </c>
      <c r="D104">
        <v>0</v>
      </c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>
        <v>0</v>
      </c>
      <c r="D105">
        <v>0</v>
      </c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>
        <v>0</v>
      </c>
      <c r="D106">
        <v>0</v>
      </c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>
        <v>0</v>
      </c>
      <c r="D107">
        <v>0</v>
      </c>
      <c r="E107" t="s">
        <v>236</v>
      </c>
      <c r="F107" t="s">
        <v>236</v>
      </c>
    </row>
    <row r="108" spans="1:6" x14ac:dyDescent="0.25">
      <c r="A108">
        <v>105</v>
      </c>
      <c r="B108" t="s">
        <v>236</v>
      </c>
      <c r="C108">
        <v>0</v>
      </c>
      <c r="D108">
        <v>0</v>
      </c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>
        <v>0</v>
      </c>
      <c r="D109">
        <v>0</v>
      </c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>
        <v>0</v>
      </c>
      <c r="D110">
        <v>0</v>
      </c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>
        <v>0</v>
      </c>
      <c r="D111">
        <v>0</v>
      </c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>
        <v>0</v>
      </c>
      <c r="D112">
        <v>0</v>
      </c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>
        <v>0</v>
      </c>
      <c r="D113">
        <v>0</v>
      </c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>
        <v>0</v>
      </c>
      <c r="D114">
        <v>0</v>
      </c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>
        <v>0</v>
      </c>
      <c r="D115">
        <v>0</v>
      </c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>
        <v>0</v>
      </c>
      <c r="D116">
        <v>0</v>
      </c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>
        <v>0</v>
      </c>
      <c r="D117">
        <v>0</v>
      </c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>
        <v>0</v>
      </c>
      <c r="D118">
        <v>0</v>
      </c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>
        <v>0</v>
      </c>
      <c r="D119">
        <v>0</v>
      </c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>
        <v>0</v>
      </c>
      <c r="D120">
        <v>0</v>
      </c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>
        <v>0</v>
      </c>
      <c r="D121">
        <v>0</v>
      </c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>
        <v>0</v>
      </c>
      <c r="D122">
        <v>0</v>
      </c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>
        <v>0</v>
      </c>
      <c r="D123">
        <v>0</v>
      </c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>
        <v>0</v>
      </c>
      <c r="D124">
        <v>0</v>
      </c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>
        <v>0</v>
      </c>
      <c r="D125">
        <v>0</v>
      </c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>
        <v>0</v>
      </c>
      <c r="D126">
        <v>0</v>
      </c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>
        <v>0</v>
      </c>
      <c r="D127">
        <v>0</v>
      </c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>
        <v>0</v>
      </c>
      <c r="D128">
        <v>0</v>
      </c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>
        <v>0</v>
      </c>
      <c r="D129">
        <v>0</v>
      </c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>
        <v>0</v>
      </c>
      <c r="D130">
        <v>0</v>
      </c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>
        <v>0</v>
      </c>
      <c r="D131">
        <v>0</v>
      </c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>
        <v>0</v>
      </c>
      <c r="D132">
        <v>0</v>
      </c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>
        <v>0</v>
      </c>
      <c r="D133">
        <v>0</v>
      </c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>
        <v>0</v>
      </c>
      <c r="D134">
        <v>0</v>
      </c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>
        <v>0</v>
      </c>
      <c r="D135">
        <v>0</v>
      </c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>
        <v>0</v>
      </c>
      <c r="D136">
        <v>0</v>
      </c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>
        <v>0</v>
      </c>
      <c r="D137">
        <v>0</v>
      </c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>
        <v>0</v>
      </c>
      <c r="D138">
        <v>0</v>
      </c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>
        <v>0</v>
      </c>
      <c r="D139">
        <v>0</v>
      </c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>
        <v>0</v>
      </c>
      <c r="D140">
        <v>0</v>
      </c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>
        <v>0</v>
      </c>
      <c r="D141">
        <v>0</v>
      </c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>
        <v>0</v>
      </c>
      <c r="D142">
        <v>0</v>
      </c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>
        <v>0</v>
      </c>
      <c r="D143">
        <v>0</v>
      </c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>
        <v>0</v>
      </c>
      <c r="D144">
        <v>0</v>
      </c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>
        <v>0</v>
      </c>
      <c r="D145">
        <v>0</v>
      </c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>
        <v>0</v>
      </c>
      <c r="D146">
        <v>0</v>
      </c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>
        <v>0</v>
      </c>
      <c r="D147">
        <v>0</v>
      </c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>
        <v>0</v>
      </c>
      <c r="D148">
        <v>0</v>
      </c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>
        <v>0</v>
      </c>
      <c r="D149">
        <v>0</v>
      </c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>
        <v>0</v>
      </c>
      <c r="D150">
        <v>0</v>
      </c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>
        <v>0</v>
      </c>
      <c r="D151">
        <v>0</v>
      </c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>
        <v>0</v>
      </c>
      <c r="D152">
        <v>0</v>
      </c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>
        <v>0</v>
      </c>
      <c r="D153">
        <v>0</v>
      </c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>
        <v>0</v>
      </c>
      <c r="D154">
        <v>0</v>
      </c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>
        <v>0</v>
      </c>
      <c r="D155">
        <v>0</v>
      </c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>
        <v>0</v>
      </c>
      <c r="D156">
        <v>0</v>
      </c>
      <c r="E156" t="s">
        <v>236</v>
      </c>
      <c r="F156" t="s">
        <v>236</v>
      </c>
    </row>
    <row r="157" spans="1:6" x14ac:dyDescent="0.25">
      <c r="A157">
        <v>154</v>
      </c>
      <c r="B157" t="s">
        <v>236</v>
      </c>
      <c r="C157">
        <v>0</v>
      </c>
      <c r="D157">
        <v>0</v>
      </c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>
        <v>0</v>
      </c>
      <c r="D158">
        <v>0</v>
      </c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>
        <v>0</v>
      </c>
      <c r="D159">
        <v>0</v>
      </c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>
        <v>0</v>
      </c>
      <c r="D160">
        <v>0</v>
      </c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>
        <v>0</v>
      </c>
      <c r="D161">
        <v>0</v>
      </c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>
        <v>0</v>
      </c>
      <c r="D162">
        <v>0</v>
      </c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>
        <v>0</v>
      </c>
      <c r="D163">
        <v>0</v>
      </c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>
        <v>0</v>
      </c>
      <c r="D164">
        <v>0</v>
      </c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>
        <v>0</v>
      </c>
      <c r="D165">
        <v>0</v>
      </c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>
        <v>0</v>
      </c>
      <c r="D166">
        <v>0</v>
      </c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>
        <v>0</v>
      </c>
      <c r="D167">
        <v>0</v>
      </c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>
        <v>0</v>
      </c>
      <c r="D168">
        <v>0</v>
      </c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>
        <v>0</v>
      </c>
      <c r="D169">
        <v>0</v>
      </c>
      <c r="E169" t="s">
        <v>236</v>
      </c>
      <c r="F169" t="s">
        <v>236</v>
      </c>
    </row>
    <row r="170" spans="1:6" x14ac:dyDescent="0.25">
      <c r="A170">
        <v>167</v>
      </c>
      <c r="B170" t="s">
        <v>236</v>
      </c>
      <c r="C170">
        <v>0</v>
      </c>
      <c r="D170">
        <v>0</v>
      </c>
      <c r="E170" t="s">
        <v>236</v>
      </c>
      <c r="F170" t="s">
        <v>236</v>
      </c>
    </row>
    <row r="171" spans="1:6" x14ac:dyDescent="0.25">
      <c r="A171">
        <v>168</v>
      </c>
      <c r="B171" t="s">
        <v>236</v>
      </c>
      <c r="C171">
        <v>0</v>
      </c>
      <c r="D171">
        <v>0</v>
      </c>
      <c r="E171" t="s">
        <v>236</v>
      </c>
      <c r="F171" t="s">
        <v>236</v>
      </c>
    </row>
    <row r="172" spans="1:6" x14ac:dyDescent="0.25">
      <c r="A172">
        <v>169</v>
      </c>
      <c r="B172" t="s">
        <v>236</v>
      </c>
      <c r="C172">
        <v>0</v>
      </c>
      <c r="D172">
        <v>0</v>
      </c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>
        <v>0</v>
      </c>
      <c r="D173">
        <v>0</v>
      </c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>
        <v>0</v>
      </c>
      <c r="D174">
        <v>0</v>
      </c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>
        <v>0</v>
      </c>
      <c r="D175">
        <v>0</v>
      </c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>
        <v>0</v>
      </c>
      <c r="D176">
        <v>0</v>
      </c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>
        <v>0</v>
      </c>
      <c r="D177">
        <v>0</v>
      </c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>
        <v>0</v>
      </c>
      <c r="D178">
        <v>0</v>
      </c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>
        <v>0</v>
      </c>
      <c r="D179">
        <v>0</v>
      </c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>
        <v>0</v>
      </c>
      <c r="D180">
        <v>0</v>
      </c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>
        <v>0</v>
      </c>
      <c r="D181">
        <v>0</v>
      </c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>
        <v>0</v>
      </c>
      <c r="D182">
        <v>0</v>
      </c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>
        <v>0</v>
      </c>
      <c r="D183">
        <v>0</v>
      </c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>
        <v>0</v>
      </c>
      <c r="D184">
        <v>0</v>
      </c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>
        <v>0</v>
      </c>
      <c r="D185">
        <v>0</v>
      </c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>
        <v>0</v>
      </c>
      <c r="D186">
        <v>0</v>
      </c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>
        <v>0</v>
      </c>
      <c r="D187">
        <v>0</v>
      </c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>
        <v>0</v>
      </c>
      <c r="D188">
        <v>0</v>
      </c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>
        <v>0</v>
      </c>
      <c r="D189">
        <v>0</v>
      </c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>
        <v>0</v>
      </c>
      <c r="D190">
        <v>0</v>
      </c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>
        <v>0</v>
      </c>
      <c r="D191">
        <v>0</v>
      </c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>
        <v>0</v>
      </c>
      <c r="D192">
        <v>0</v>
      </c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>
        <v>0</v>
      </c>
      <c r="D193">
        <v>0</v>
      </c>
      <c r="E193" t="s">
        <v>236</v>
      </c>
      <c r="F193" t="s">
        <v>236</v>
      </c>
    </row>
    <row r="194" spans="1:6" x14ac:dyDescent="0.25">
      <c r="A194">
        <v>191</v>
      </c>
      <c r="B194" t="s">
        <v>236</v>
      </c>
      <c r="C194">
        <v>0</v>
      </c>
      <c r="D194">
        <v>0</v>
      </c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>
        <v>0</v>
      </c>
      <c r="D195">
        <v>0</v>
      </c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>
        <v>0</v>
      </c>
      <c r="D196">
        <v>0</v>
      </c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>
        <v>0</v>
      </c>
      <c r="D197">
        <v>0</v>
      </c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>
        <v>0</v>
      </c>
      <c r="D198">
        <v>0</v>
      </c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>
        <v>0</v>
      </c>
      <c r="D199">
        <v>0</v>
      </c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>
        <v>0</v>
      </c>
      <c r="D200">
        <v>0</v>
      </c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>
        <v>0</v>
      </c>
      <c r="D201">
        <v>0</v>
      </c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>
        <v>0</v>
      </c>
      <c r="D202">
        <v>0</v>
      </c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>
        <v>0</v>
      </c>
      <c r="D203">
        <v>0</v>
      </c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>
        <v>0</v>
      </c>
      <c r="D204">
        <v>0</v>
      </c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>
        <v>0</v>
      </c>
      <c r="D205">
        <v>0</v>
      </c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>
        <v>0</v>
      </c>
      <c r="D206">
        <v>0</v>
      </c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>
        <v>0</v>
      </c>
      <c r="D207">
        <v>0</v>
      </c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>
        <v>0</v>
      </c>
      <c r="D208">
        <v>0</v>
      </c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>
        <v>0</v>
      </c>
      <c r="D209">
        <v>0</v>
      </c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>
        <v>0</v>
      </c>
      <c r="D210">
        <v>0</v>
      </c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>
        <v>0</v>
      </c>
      <c r="D211">
        <v>0</v>
      </c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>
        <v>0</v>
      </c>
      <c r="D212">
        <v>0</v>
      </c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>
        <v>0</v>
      </c>
      <c r="D213">
        <v>0</v>
      </c>
      <c r="E213" t="s">
        <v>236</v>
      </c>
      <c r="F213" t="s">
        <v>236</v>
      </c>
    </row>
    <row r="214" spans="1:6" x14ac:dyDescent="0.25">
      <c r="A214">
        <v>211</v>
      </c>
      <c r="B214" t="s">
        <v>236</v>
      </c>
      <c r="C214">
        <v>0</v>
      </c>
      <c r="D214">
        <v>0</v>
      </c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>
        <v>0</v>
      </c>
      <c r="D215">
        <v>0</v>
      </c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>
        <v>0</v>
      </c>
      <c r="D216">
        <v>0</v>
      </c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>
        <v>0</v>
      </c>
      <c r="D217">
        <v>0</v>
      </c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>
        <v>0</v>
      </c>
      <c r="D218">
        <v>0</v>
      </c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>
        <v>0</v>
      </c>
      <c r="D219">
        <v>0</v>
      </c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>
        <v>0</v>
      </c>
      <c r="D220">
        <v>0</v>
      </c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>
        <v>0</v>
      </c>
      <c r="D221">
        <v>0</v>
      </c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>
        <v>0</v>
      </c>
      <c r="D222">
        <v>0</v>
      </c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>
        <v>0</v>
      </c>
      <c r="D223">
        <v>0</v>
      </c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>
        <v>0</v>
      </c>
      <c r="D224">
        <v>0</v>
      </c>
      <c r="E224" t="s">
        <v>236</v>
      </c>
      <c r="F224" t="s">
        <v>236</v>
      </c>
    </row>
    <row r="225" spans="1:6" x14ac:dyDescent="0.25">
      <c r="A225">
        <v>222</v>
      </c>
      <c r="B225" t="s">
        <v>236</v>
      </c>
      <c r="C225">
        <v>0</v>
      </c>
      <c r="D225">
        <v>0</v>
      </c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>
        <v>0</v>
      </c>
      <c r="D226">
        <v>0</v>
      </c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>
        <v>0</v>
      </c>
      <c r="D227">
        <v>0</v>
      </c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>
        <v>0</v>
      </c>
      <c r="D228">
        <v>0</v>
      </c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>
        <v>0</v>
      </c>
      <c r="D229">
        <v>0</v>
      </c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>
        <v>0</v>
      </c>
      <c r="D230">
        <v>0</v>
      </c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>
        <v>0</v>
      </c>
      <c r="D231">
        <v>0</v>
      </c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>
        <v>0</v>
      </c>
      <c r="D232">
        <v>0</v>
      </c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>
        <v>0</v>
      </c>
      <c r="D233">
        <v>0</v>
      </c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>
        <v>0</v>
      </c>
      <c r="D234">
        <v>0</v>
      </c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>
        <v>0</v>
      </c>
      <c r="D235">
        <v>0</v>
      </c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>
        <v>0</v>
      </c>
      <c r="D236">
        <v>0</v>
      </c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>
        <v>0</v>
      </c>
      <c r="D237">
        <v>0</v>
      </c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>
        <v>0</v>
      </c>
      <c r="D238">
        <v>0</v>
      </c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>
        <v>0</v>
      </c>
      <c r="D239">
        <v>0</v>
      </c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>
        <v>0</v>
      </c>
      <c r="D240">
        <v>0</v>
      </c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>
        <v>0</v>
      </c>
      <c r="D241">
        <v>0</v>
      </c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>
        <v>0</v>
      </c>
      <c r="D242">
        <v>0</v>
      </c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>
        <v>0</v>
      </c>
      <c r="D243">
        <v>0</v>
      </c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>
        <v>0</v>
      </c>
      <c r="D244">
        <v>0</v>
      </c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>
        <v>0</v>
      </c>
      <c r="D245">
        <v>0</v>
      </c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>
        <v>0</v>
      </c>
      <c r="D246">
        <v>0</v>
      </c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>
        <v>0</v>
      </c>
      <c r="D247">
        <v>0</v>
      </c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>
        <v>0</v>
      </c>
      <c r="D248">
        <v>0</v>
      </c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>
        <v>0</v>
      </c>
      <c r="D249">
        <v>0</v>
      </c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>
        <v>0</v>
      </c>
      <c r="D250">
        <v>0</v>
      </c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>
        <v>0</v>
      </c>
      <c r="D251">
        <v>0</v>
      </c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>
        <v>0</v>
      </c>
      <c r="D252">
        <v>0</v>
      </c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>
        <v>0</v>
      </c>
      <c r="D253">
        <v>0</v>
      </c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>
        <v>0</v>
      </c>
      <c r="D254">
        <v>0</v>
      </c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>
        <v>0</v>
      </c>
      <c r="D255">
        <v>0</v>
      </c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>
        <v>0</v>
      </c>
      <c r="D256">
        <v>0</v>
      </c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>
        <v>0</v>
      </c>
      <c r="D257">
        <v>0</v>
      </c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>
        <v>0</v>
      </c>
      <c r="D258">
        <v>0</v>
      </c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>
        <v>0</v>
      </c>
      <c r="D259">
        <v>0</v>
      </c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>
        <v>0</v>
      </c>
      <c r="D260">
        <v>0</v>
      </c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>
        <v>0</v>
      </c>
      <c r="D261">
        <v>0</v>
      </c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>
        <v>0</v>
      </c>
      <c r="D262">
        <v>0</v>
      </c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>
        <v>0</v>
      </c>
      <c r="D263">
        <v>0</v>
      </c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>
        <v>0</v>
      </c>
      <c r="D264">
        <v>0</v>
      </c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>
        <v>0</v>
      </c>
      <c r="D265">
        <v>0</v>
      </c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>
        <v>0</v>
      </c>
      <c r="D266">
        <v>0</v>
      </c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>
        <v>0</v>
      </c>
      <c r="D267">
        <v>0</v>
      </c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>
        <v>0</v>
      </c>
      <c r="D268">
        <v>0</v>
      </c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>
        <v>0</v>
      </c>
      <c r="D269">
        <v>0</v>
      </c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>
        <v>0</v>
      </c>
      <c r="D270">
        <v>0</v>
      </c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>
        <v>0</v>
      </c>
      <c r="D271">
        <v>0</v>
      </c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>
        <v>0</v>
      </c>
      <c r="D272">
        <v>0</v>
      </c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>
        <v>0</v>
      </c>
      <c r="D273">
        <v>0</v>
      </c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>
        <v>0</v>
      </c>
      <c r="D274">
        <v>0</v>
      </c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>
        <v>0</v>
      </c>
      <c r="D275">
        <v>0</v>
      </c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>
        <v>0</v>
      </c>
      <c r="D276">
        <v>0</v>
      </c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>
        <v>0</v>
      </c>
      <c r="D277">
        <v>0</v>
      </c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>
        <v>0</v>
      </c>
      <c r="D278">
        <v>0</v>
      </c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>
        <v>0</v>
      </c>
      <c r="D279">
        <v>0</v>
      </c>
      <c r="E279" t="s">
        <v>236</v>
      </c>
      <c r="F279" t="s">
        <v>236</v>
      </c>
    </row>
    <row r="280" spans="1:6" x14ac:dyDescent="0.25">
      <c r="A280">
        <v>277</v>
      </c>
      <c r="B280" t="s">
        <v>236</v>
      </c>
      <c r="C280">
        <v>0</v>
      </c>
      <c r="D280">
        <v>0</v>
      </c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>
        <v>0</v>
      </c>
      <c r="D281">
        <v>0</v>
      </c>
      <c r="E281" t="s">
        <v>236</v>
      </c>
      <c r="F281" t="s">
        <v>236</v>
      </c>
    </row>
    <row r="282" spans="1:6" x14ac:dyDescent="0.25">
      <c r="A282">
        <v>279</v>
      </c>
      <c r="B282" t="s">
        <v>236</v>
      </c>
      <c r="C282">
        <v>0</v>
      </c>
      <c r="D282">
        <v>0</v>
      </c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>
        <v>0</v>
      </c>
      <c r="D283">
        <v>0</v>
      </c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>
        <v>0</v>
      </c>
      <c r="D284">
        <v>0</v>
      </c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>
        <v>0</v>
      </c>
      <c r="D285">
        <v>0</v>
      </c>
      <c r="E285" t="s">
        <v>236</v>
      </c>
      <c r="F285" t="s">
        <v>236</v>
      </c>
    </row>
    <row r="286" spans="1:6" x14ac:dyDescent="0.25">
      <c r="A286">
        <v>283</v>
      </c>
      <c r="B286" t="s">
        <v>236</v>
      </c>
      <c r="C286">
        <v>0</v>
      </c>
      <c r="D286">
        <v>0</v>
      </c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>
        <v>0</v>
      </c>
      <c r="D287">
        <v>0</v>
      </c>
      <c r="E287" t="s">
        <v>236</v>
      </c>
      <c r="F287" t="s">
        <v>236</v>
      </c>
    </row>
    <row r="288" spans="1:6" x14ac:dyDescent="0.25">
      <c r="A288">
        <v>285</v>
      </c>
      <c r="B288" t="s">
        <v>236</v>
      </c>
      <c r="C288">
        <v>0</v>
      </c>
      <c r="D288">
        <v>0</v>
      </c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>
        <v>0</v>
      </c>
      <c r="D289">
        <v>0</v>
      </c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>
        <v>0</v>
      </c>
      <c r="D290">
        <v>0</v>
      </c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>
        <v>0</v>
      </c>
      <c r="D291">
        <v>0</v>
      </c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>
        <v>0</v>
      </c>
      <c r="D292">
        <v>0</v>
      </c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>
        <v>0</v>
      </c>
      <c r="D293">
        <v>0</v>
      </c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>
        <v>0</v>
      </c>
      <c r="D294">
        <v>0</v>
      </c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>
        <v>0</v>
      </c>
      <c r="D295">
        <v>0</v>
      </c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>
        <v>0</v>
      </c>
      <c r="D296">
        <v>0</v>
      </c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>
        <v>0</v>
      </c>
      <c r="D297">
        <v>0</v>
      </c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>
        <v>0</v>
      </c>
      <c r="D298">
        <v>0</v>
      </c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>
        <v>0</v>
      </c>
      <c r="D299">
        <v>0</v>
      </c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>
        <v>0</v>
      </c>
      <c r="D300">
        <v>0</v>
      </c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>
        <v>0</v>
      </c>
      <c r="D301">
        <v>0</v>
      </c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>
        <v>0</v>
      </c>
      <c r="D302">
        <v>0</v>
      </c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>
        <v>0</v>
      </c>
      <c r="D303">
        <v>0</v>
      </c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>
        <v>0</v>
      </c>
      <c r="D304">
        <v>0</v>
      </c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>
        <v>0</v>
      </c>
      <c r="D305">
        <v>0</v>
      </c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>
        <v>0</v>
      </c>
      <c r="D306">
        <v>0</v>
      </c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>
        <v>0</v>
      </c>
      <c r="D307">
        <v>0</v>
      </c>
      <c r="E307" t="s">
        <v>236</v>
      </c>
      <c r="F307" t="s">
        <v>236</v>
      </c>
    </row>
    <row r="308" spans="1:6" x14ac:dyDescent="0.25">
      <c r="A308">
        <v>305</v>
      </c>
      <c r="B308" t="s">
        <v>236</v>
      </c>
      <c r="C308">
        <v>0</v>
      </c>
      <c r="D308">
        <v>0</v>
      </c>
      <c r="E308" t="s">
        <v>236</v>
      </c>
      <c r="F308" t="s">
        <v>236</v>
      </c>
    </row>
    <row r="309" spans="1:6" x14ac:dyDescent="0.25">
      <c r="A309">
        <v>306</v>
      </c>
      <c r="B309" t="s">
        <v>236</v>
      </c>
      <c r="C309">
        <v>0</v>
      </c>
      <c r="D309">
        <v>0</v>
      </c>
      <c r="E309" t="s">
        <v>236</v>
      </c>
      <c r="F309" t="s">
        <v>236</v>
      </c>
    </row>
    <row r="310" spans="1:6" x14ac:dyDescent="0.25">
      <c r="A310">
        <v>307</v>
      </c>
      <c r="B310" t="s">
        <v>236</v>
      </c>
      <c r="C310">
        <v>0</v>
      </c>
      <c r="D310">
        <v>0</v>
      </c>
      <c r="E310" t="s">
        <v>236</v>
      </c>
      <c r="F310" t="s">
        <v>236</v>
      </c>
    </row>
    <row r="311" spans="1:6" x14ac:dyDescent="0.25">
      <c r="A311">
        <v>308</v>
      </c>
      <c r="B311" t="s">
        <v>236</v>
      </c>
      <c r="C311">
        <v>0</v>
      </c>
      <c r="D311">
        <v>0</v>
      </c>
      <c r="E311" t="s">
        <v>236</v>
      </c>
      <c r="F311" t="s">
        <v>236</v>
      </c>
    </row>
    <row r="312" spans="1:6" x14ac:dyDescent="0.25">
      <c r="A312">
        <v>309</v>
      </c>
      <c r="B312" t="s">
        <v>236</v>
      </c>
      <c r="C312">
        <v>0</v>
      </c>
      <c r="D312">
        <v>0</v>
      </c>
      <c r="E312" t="s">
        <v>236</v>
      </c>
      <c r="F312" t="s">
        <v>236</v>
      </c>
    </row>
    <row r="313" spans="1:6" x14ac:dyDescent="0.25">
      <c r="A313">
        <v>310</v>
      </c>
      <c r="B313" t="s">
        <v>236</v>
      </c>
      <c r="C313">
        <v>0</v>
      </c>
      <c r="D313">
        <v>0</v>
      </c>
      <c r="E313" t="s">
        <v>236</v>
      </c>
      <c r="F313" t="s">
        <v>236</v>
      </c>
    </row>
    <row r="314" spans="1:6" x14ac:dyDescent="0.25">
      <c r="A314">
        <v>311</v>
      </c>
      <c r="B314" t="s">
        <v>236</v>
      </c>
      <c r="C314">
        <v>0</v>
      </c>
      <c r="D314">
        <v>0</v>
      </c>
      <c r="E314" t="s">
        <v>236</v>
      </c>
      <c r="F314" t="s">
        <v>236</v>
      </c>
    </row>
    <row r="315" spans="1:6" x14ac:dyDescent="0.25">
      <c r="A315">
        <v>312</v>
      </c>
      <c r="B315" t="s">
        <v>236</v>
      </c>
      <c r="C315">
        <v>0</v>
      </c>
      <c r="D315">
        <v>0</v>
      </c>
      <c r="E315" t="s">
        <v>236</v>
      </c>
      <c r="F315" t="s">
        <v>236</v>
      </c>
    </row>
    <row r="316" spans="1:6" x14ac:dyDescent="0.25">
      <c r="A316">
        <v>313</v>
      </c>
      <c r="B316" t="s">
        <v>236</v>
      </c>
      <c r="C316">
        <v>0</v>
      </c>
      <c r="D316">
        <v>0</v>
      </c>
      <c r="E316" t="s">
        <v>236</v>
      </c>
      <c r="F316" t="s">
        <v>236</v>
      </c>
    </row>
    <row r="317" spans="1:6" x14ac:dyDescent="0.25">
      <c r="A317">
        <v>314</v>
      </c>
      <c r="B317" t="s">
        <v>236</v>
      </c>
      <c r="C317">
        <v>0</v>
      </c>
      <c r="D317">
        <v>0</v>
      </c>
      <c r="E317" t="s">
        <v>236</v>
      </c>
      <c r="F317" t="s">
        <v>236</v>
      </c>
    </row>
    <row r="318" spans="1:6" x14ac:dyDescent="0.25">
      <c r="A318">
        <v>315</v>
      </c>
      <c r="B318" t="s">
        <v>236</v>
      </c>
      <c r="C318">
        <v>0</v>
      </c>
      <c r="D318">
        <v>0</v>
      </c>
      <c r="E318" t="s">
        <v>236</v>
      </c>
      <c r="F318" t="s">
        <v>236</v>
      </c>
    </row>
    <row r="319" spans="1:6" x14ac:dyDescent="0.25">
      <c r="A319">
        <v>316</v>
      </c>
      <c r="B319" t="s">
        <v>236</v>
      </c>
      <c r="C319">
        <v>0</v>
      </c>
      <c r="D319">
        <v>0</v>
      </c>
      <c r="E319" t="s">
        <v>236</v>
      </c>
      <c r="F319" t="s">
        <v>236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236</v>
      </c>
      <c r="F4" t="s">
        <v>236</v>
      </c>
    </row>
    <row r="5" spans="1:6" x14ac:dyDescent="0.25">
      <c r="A5">
        <v>2</v>
      </c>
      <c r="B5" t="s">
        <v>236</v>
      </c>
      <c r="C5">
        <v>0</v>
      </c>
      <c r="D5">
        <v>0</v>
      </c>
      <c r="E5" t="s">
        <v>236</v>
      </c>
      <c r="F5" t="s">
        <v>236</v>
      </c>
    </row>
    <row r="6" spans="1:6" x14ac:dyDescent="0.25">
      <c r="A6">
        <v>3</v>
      </c>
      <c r="B6" t="s">
        <v>236</v>
      </c>
      <c r="C6">
        <v>0</v>
      </c>
      <c r="D6">
        <v>0</v>
      </c>
      <c r="E6" t="s">
        <v>236</v>
      </c>
      <c r="F6" t="s">
        <v>236</v>
      </c>
    </row>
    <row r="7" spans="1:6" x14ac:dyDescent="0.25">
      <c r="A7">
        <v>4</v>
      </c>
      <c r="B7" t="s">
        <v>236</v>
      </c>
      <c r="C7">
        <v>0</v>
      </c>
      <c r="D7">
        <v>0</v>
      </c>
      <c r="E7" t="s">
        <v>236</v>
      </c>
      <c r="F7" t="s">
        <v>236</v>
      </c>
    </row>
    <row r="8" spans="1:6" x14ac:dyDescent="0.25">
      <c r="A8">
        <v>5</v>
      </c>
      <c r="B8" t="s">
        <v>236</v>
      </c>
      <c r="C8">
        <v>0</v>
      </c>
      <c r="D8">
        <v>0</v>
      </c>
      <c r="E8" t="s">
        <v>236</v>
      </c>
      <c r="F8" t="s">
        <v>236</v>
      </c>
    </row>
    <row r="9" spans="1:6" x14ac:dyDescent="0.25">
      <c r="A9">
        <v>6</v>
      </c>
      <c r="B9" t="s">
        <v>236</v>
      </c>
      <c r="C9">
        <v>0</v>
      </c>
      <c r="D9">
        <v>0</v>
      </c>
      <c r="E9" t="s">
        <v>236</v>
      </c>
      <c r="F9" t="s">
        <v>236</v>
      </c>
    </row>
    <row r="10" spans="1:6" x14ac:dyDescent="0.25">
      <c r="A10">
        <v>7</v>
      </c>
      <c r="B10" t="s">
        <v>236</v>
      </c>
      <c r="C10">
        <v>0</v>
      </c>
      <c r="D10">
        <v>0</v>
      </c>
      <c r="E10" t="s">
        <v>236</v>
      </c>
      <c r="F10" t="s">
        <v>236</v>
      </c>
    </row>
    <row r="11" spans="1:6" x14ac:dyDescent="0.25">
      <c r="A11">
        <v>8</v>
      </c>
      <c r="B11" t="s">
        <v>236</v>
      </c>
      <c r="C11">
        <v>0</v>
      </c>
      <c r="D11">
        <v>0</v>
      </c>
      <c r="E11" t="s">
        <v>236</v>
      </c>
      <c r="F11" t="s">
        <v>236</v>
      </c>
    </row>
    <row r="12" spans="1:6" x14ac:dyDescent="0.25">
      <c r="A12">
        <v>9</v>
      </c>
      <c r="B12" t="s">
        <v>236</v>
      </c>
      <c r="C12">
        <v>0</v>
      </c>
      <c r="D12">
        <v>0</v>
      </c>
      <c r="E12" t="s">
        <v>236</v>
      </c>
      <c r="F12" t="s">
        <v>236</v>
      </c>
    </row>
    <row r="13" spans="1:6" x14ac:dyDescent="0.25">
      <c r="A13">
        <v>10</v>
      </c>
      <c r="B13" t="s">
        <v>236</v>
      </c>
      <c r="C13">
        <v>0</v>
      </c>
      <c r="D13">
        <v>0</v>
      </c>
      <c r="E13" t="s">
        <v>236</v>
      </c>
      <c r="F13" t="s">
        <v>236</v>
      </c>
    </row>
    <row r="14" spans="1:6" x14ac:dyDescent="0.25">
      <c r="A14">
        <v>11</v>
      </c>
      <c r="B14" t="s">
        <v>236</v>
      </c>
      <c r="C14">
        <v>0</v>
      </c>
      <c r="D14">
        <v>0</v>
      </c>
      <c r="E14" t="s">
        <v>236</v>
      </c>
      <c r="F14" t="s">
        <v>236</v>
      </c>
    </row>
    <row r="15" spans="1:6" x14ac:dyDescent="0.25">
      <c r="A15">
        <v>12</v>
      </c>
      <c r="B15" t="s">
        <v>236</v>
      </c>
      <c r="C15">
        <v>0</v>
      </c>
      <c r="D15">
        <v>0</v>
      </c>
      <c r="E15" t="s">
        <v>236</v>
      </c>
      <c r="F15" t="s">
        <v>236</v>
      </c>
    </row>
    <row r="16" spans="1:6" x14ac:dyDescent="0.25">
      <c r="A16">
        <v>13</v>
      </c>
      <c r="B16" t="s">
        <v>236</v>
      </c>
      <c r="C16">
        <v>0</v>
      </c>
      <c r="D16">
        <v>0</v>
      </c>
      <c r="E16" t="s">
        <v>236</v>
      </c>
      <c r="F16" t="s">
        <v>236</v>
      </c>
    </row>
    <row r="17" spans="1:6" x14ac:dyDescent="0.25">
      <c r="A17">
        <v>14</v>
      </c>
      <c r="B17" t="s">
        <v>236</v>
      </c>
      <c r="C17">
        <v>0</v>
      </c>
      <c r="D17">
        <v>0</v>
      </c>
      <c r="E17" t="s">
        <v>236</v>
      </c>
      <c r="F17" t="s">
        <v>236</v>
      </c>
    </row>
    <row r="18" spans="1:6" x14ac:dyDescent="0.25">
      <c r="A18">
        <v>15</v>
      </c>
      <c r="B18" t="s">
        <v>236</v>
      </c>
      <c r="C18">
        <v>0</v>
      </c>
      <c r="D18">
        <v>0</v>
      </c>
      <c r="E18" t="s">
        <v>236</v>
      </c>
      <c r="F18" t="s">
        <v>236</v>
      </c>
    </row>
    <row r="19" spans="1:6" x14ac:dyDescent="0.25">
      <c r="A19">
        <v>16</v>
      </c>
      <c r="B19" t="s">
        <v>236</v>
      </c>
      <c r="C19">
        <v>0</v>
      </c>
      <c r="D19">
        <v>0</v>
      </c>
      <c r="E19" t="s">
        <v>236</v>
      </c>
      <c r="F19" t="s">
        <v>236</v>
      </c>
    </row>
    <row r="20" spans="1:6" x14ac:dyDescent="0.25">
      <c r="A20">
        <v>17</v>
      </c>
      <c r="B20" t="s">
        <v>236</v>
      </c>
      <c r="C20">
        <v>0</v>
      </c>
      <c r="D20">
        <v>0</v>
      </c>
      <c r="E20" t="s">
        <v>236</v>
      </c>
      <c r="F20" t="s">
        <v>236</v>
      </c>
    </row>
    <row r="21" spans="1:6" x14ac:dyDescent="0.25">
      <c r="A21">
        <v>18</v>
      </c>
      <c r="B21" t="s">
        <v>236</v>
      </c>
      <c r="C21">
        <v>0</v>
      </c>
      <c r="D21">
        <v>0</v>
      </c>
      <c r="E21" t="s">
        <v>236</v>
      </c>
      <c r="F21" t="s">
        <v>236</v>
      </c>
    </row>
    <row r="22" spans="1:6" x14ac:dyDescent="0.25">
      <c r="A22">
        <v>19</v>
      </c>
      <c r="B22" t="s">
        <v>236</v>
      </c>
      <c r="C22">
        <v>0</v>
      </c>
      <c r="D22">
        <v>0</v>
      </c>
      <c r="E22" t="s">
        <v>236</v>
      </c>
      <c r="F22" t="s">
        <v>236</v>
      </c>
    </row>
    <row r="23" spans="1:6" x14ac:dyDescent="0.25">
      <c r="A23">
        <v>20</v>
      </c>
      <c r="B23" t="s">
        <v>236</v>
      </c>
      <c r="C23">
        <v>0</v>
      </c>
      <c r="D23">
        <v>0</v>
      </c>
      <c r="E23" t="s">
        <v>236</v>
      </c>
      <c r="F23" t="s">
        <v>236</v>
      </c>
    </row>
    <row r="24" spans="1:6" x14ac:dyDescent="0.25">
      <c r="A24">
        <v>21</v>
      </c>
      <c r="B24" t="s">
        <v>236</v>
      </c>
      <c r="C24">
        <v>0</v>
      </c>
      <c r="D24">
        <v>0</v>
      </c>
      <c r="E24" t="s">
        <v>236</v>
      </c>
      <c r="F24" t="s">
        <v>236</v>
      </c>
    </row>
    <row r="25" spans="1:6" x14ac:dyDescent="0.25">
      <c r="A25">
        <v>22</v>
      </c>
      <c r="B25" t="s">
        <v>236</v>
      </c>
      <c r="C25">
        <v>0</v>
      </c>
      <c r="D25">
        <v>0</v>
      </c>
      <c r="E25" t="s">
        <v>236</v>
      </c>
      <c r="F25" t="s">
        <v>236</v>
      </c>
    </row>
    <row r="26" spans="1:6" x14ac:dyDescent="0.25">
      <c r="A26">
        <v>23</v>
      </c>
      <c r="B26" t="s">
        <v>236</v>
      </c>
      <c r="C26">
        <v>0</v>
      </c>
      <c r="D26">
        <v>0</v>
      </c>
      <c r="E26" t="s">
        <v>236</v>
      </c>
      <c r="F26" t="s">
        <v>236</v>
      </c>
    </row>
    <row r="27" spans="1:6" x14ac:dyDescent="0.25">
      <c r="A27">
        <v>24</v>
      </c>
      <c r="B27" t="s">
        <v>236</v>
      </c>
      <c r="C27">
        <v>0</v>
      </c>
      <c r="D27">
        <v>0</v>
      </c>
      <c r="E27" t="s">
        <v>236</v>
      </c>
      <c r="F27" t="s">
        <v>236</v>
      </c>
    </row>
    <row r="28" spans="1:6" x14ac:dyDescent="0.25">
      <c r="A28">
        <v>25</v>
      </c>
      <c r="B28" t="s">
        <v>236</v>
      </c>
      <c r="C28">
        <v>0</v>
      </c>
      <c r="D28">
        <v>0</v>
      </c>
      <c r="E28" t="s">
        <v>236</v>
      </c>
      <c r="F28" t="s">
        <v>236</v>
      </c>
    </row>
    <row r="29" spans="1:6" x14ac:dyDescent="0.25">
      <c r="A29">
        <v>26</v>
      </c>
      <c r="B29" t="s">
        <v>236</v>
      </c>
      <c r="C29">
        <v>0</v>
      </c>
      <c r="D29">
        <v>0</v>
      </c>
      <c r="E29" t="s">
        <v>236</v>
      </c>
      <c r="F29" t="s">
        <v>236</v>
      </c>
    </row>
    <row r="30" spans="1:6" x14ac:dyDescent="0.25">
      <c r="A30">
        <v>27</v>
      </c>
      <c r="B30" t="s">
        <v>236</v>
      </c>
      <c r="C30">
        <v>0</v>
      </c>
      <c r="D30">
        <v>0</v>
      </c>
      <c r="E30" t="s">
        <v>236</v>
      </c>
      <c r="F30" t="s">
        <v>236</v>
      </c>
    </row>
    <row r="31" spans="1:6" x14ac:dyDescent="0.25">
      <c r="A31">
        <v>28</v>
      </c>
      <c r="B31" t="s">
        <v>236</v>
      </c>
      <c r="C31">
        <v>0</v>
      </c>
      <c r="D31">
        <v>0</v>
      </c>
      <c r="E31" t="s">
        <v>236</v>
      </c>
      <c r="F31" t="s">
        <v>236</v>
      </c>
    </row>
    <row r="32" spans="1:6" x14ac:dyDescent="0.25">
      <c r="A32">
        <v>29</v>
      </c>
      <c r="B32" t="s">
        <v>236</v>
      </c>
      <c r="C32">
        <v>0</v>
      </c>
      <c r="D32">
        <v>0</v>
      </c>
      <c r="E32" t="s">
        <v>236</v>
      </c>
      <c r="F32" t="s">
        <v>236</v>
      </c>
    </row>
    <row r="33" spans="1:6" x14ac:dyDescent="0.25">
      <c r="A33">
        <v>30</v>
      </c>
      <c r="B33" t="s">
        <v>236</v>
      </c>
      <c r="C33">
        <v>0</v>
      </c>
      <c r="D33">
        <v>0</v>
      </c>
      <c r="E33" t="s">
        <v>236</v>
      </c>
      <c r="F33" t="s">
        <v>236</v>
      </c>
    </row>
    <row r="34" spans="1:6" x14ac:dyDescent="0.25">
      <c r="A34">
        <v>31</v>
      </c>
      <c r="B34" t="s">
        <v>236</v>
      </c>
      <c r="C34">
        <v>0</v>
      </c>
      <c r="D34">
        <v>0</v>
      </c>
      <c r="E34" t="s">
        <v>236</v>
      </c>
      <c r="F34" t="s">
        <v>236</v>
      </c>
    </row>
    <row r="35" spans="1:6" x14ac:dyDescent="0.25">
      <c r="A35">
        <v>32</v>
      </c>
      <c r="B35" t="s">
        <v>236</v>
      </c>
      <c r="C35">
        <v>0</v>
      </c>
      <c r="D35">
        <v>0</v>
      </c>
      <c r="E35" t="s">
        <v>236</v>
      </c>
      <c r="F35" t="s">
        <v>236</v>
      </c>
    </row>
    <row r="36" spans="1:6" x14ac:dyDescent="0.25">
      <c r="A36">
        <v>33</v>
      </c>
      <c r="B36" t="s">
        <v>236</v>
      </c>
      <c r="C36">
        <v>0</v>
      </c>
      <c r="D36">
        <v>0</v>
      </c>
      <c r="E36" t="s">
        <v>236</v>
      </c>
      <c r="F36" t="s">
        <v>236</v>
      </c>
    </row>
    <row r="37" spans="1:6" x14ac:dyDescent="0.25">
      <c r="A37">
        <v>34</v>
      </c>
      <c r="B37" t="s">
        <v>236</v>
      </c>
      <c r="C37">
        <v>0</v>
      </c>
      <c r="D37">
        <v>0</v>
      </c>
      <c r="E37" t="s">
        <v>236</v>
      </c>
      <c r="F37" t="s">
        <v>236</v>
      </c>
    </row>
    <row r="38" spans="1:6" x14ac:dyDescent="0.25">
      <c r="A38">
        <v>35</v>
      </c>
      <c r="B38" t="s">
        <v>236</v>
      </c>
      <c r="C38">
        <v>0</v>
      </c>
      <c r="D38">
        <v>0</v>
      </c>
      <c r="E38" t="s">
        <v>236</v>
      </c>
      <c r="F38" t="s">
        <v>236</v>
      </c>
    </row>
    <row r="39" spans="1:6" x14ac:dyDescent="0.25">
      <c r="A39">
        <v>36</v>
      </c>
      <c r="B39" t="s">
        <v>236</v>
      </c>
      <c r="C39">
        <v>0</v>
      </c>
      <c r="D39">
        <v>0</v>
      </c>
      <c r="E39" t="s">
        <v>236</v>
      </c>
      <c r="F39" t="s">
        <v>236</v>
      </c>
    </row>
    <row r="40" spans="1:6" x14ac:dyDescent="0.25">
      <c r="A40">
        <v>37</v>
      </c>
      <c r="B40" t="s">
        <v>236</v>
      </c>
      <c r="C40">
        <v>0</v>
      </c>
      <c r="D40">
        <v>0</v>
      </c>
      <c r="E40" t="s">
        <v>236</v>
      </c>
      <c r="F40" t="s">
        <v>236</v>
      </c>
    </row>
    <row r="41" spans="1:6" x14ac:dyDescent="0.25">
      <c r="A41">
        <v>38</v>
      </c>
      <c r="B41" t="s">
        <v>236</v>
      </c>
      <c r="C41">
        <v>0</v>
      </c>
      <c r="D41">
        <v>0</v>
      </c>
      <c r="E41" t="s">
        <v>236</v>
      </c>
      <c r="F41" t="s">
        <v>236</v>
      </c>
    </row>
    <row r="42" spans="1:6" x14ac:dyDescent="0.25">
      <c r="A42">
        <v>39</v>
      </c>
      <c r="B42" t="s">
        <v>236</v>
      </c>
      <c r="C42">
        <v>0</v>
      </c>
      <c r="D42">
        <v>0</v>
      </c>
      <c r="E42" t="s">
        <v>236</v>
      </c>
      <c r="F42" t="s">
        <v>236</v>
      </c>
    </row>
    <row r="43" spans="1:6" x14ac:dyDescent="0.25">
      <c r="A43">
        <v>40</v>
      </c>
      <c r="B43" t="s">
        <v>236</v>
      </c>
      <c r="C43">
        <v>0</v>
      </c>
      <c r="D43">
        <v>0</v>
      </c>
      <c r="E43" t="s">
        <v>236</v>
      </c>
      <c r="F43" t="s">
        <v>236</v>
      </c>
    </row>
    <row r="44" spans="1:6" x14ac:dyDescent="0.25">
      <c r="A44">
        <v>41</v>
      </c>
      <c r="B44" t="s">
        <v>236</v>
      </c>
      <c r="C44">
        <v>0</v>
      </c>
      <c r="D44">
        <v>0</v>
      </c>
      <c r="E44" t="s">
        <v>236</v>
      </c>
      <c r="F44" t="s">
        <v>236</v>
      </c>
    </row>
    <row r="45" spans="1:6" x14ac:dyDescent="0.25">
      <c r="A45">
        <v>42</v>
      </c>
      <c r="B45" t="s">
        <v>236</v>
      </c>
      <c r="C45">
        <v>0</v>
      </c>
      <c r="D45">
        <v>0</v>
      </c>
      <c r="E45" t="s">
        <v>236</v>
      </c>
      <c r="F45" t="s">
        <v>236</v>
      </c>
    </row>
    <row r="46" spans="1:6" x14ac:dyDescent="0.25">
      <c r="A46">
        <v>43</v>
      </c>
      <c r="B46" t="s">
        <v>236</v>
      </c>
      <c r="C46">
        <v>0</v>
      </c>
      <c r="D46">
        <v>0</v>
      </c>
      <c r="E46" t="s">
        <v>236</v>
      </c>
      <c r="F46" t="s">
        <v>236</v>
      </c>
    </row>
    <row r="47" spans="1:6" x14ac:dyDescent="0.25">
      <c r="A47">
        <v>44</v>
      </c>
      <c r="B47" t="s">
        <v>236</v>
      </c>
      <c r="C47">
        <v>0</v>
      </c>
      <c r="D47">
        <v>0</v>
      </c>
      <c r="E47" t="s">
        <v>236</v>
      </c>
      <c r="F47" t="s">
        <v>236</v>
      </c>
    </row>
    <row r="48" spans="1:6" x14ac:dyDescent="0.25">
      <c r="A48">
        <v>45</v>
      </c>
      <c r="B48" t="s">
        <v>236</v>
      </c>
      <c r="C48">
        <v>0</v>
      </c>
      <c r="D48">
        <v>0</v>
      </c>
      <c r="E48" t="s">
        <v>236</v>
      </c>
      <c r="F48" t="s">
        <v>236</v>
      </c>
    </row>
    <row r="49" spans="1:6" x14ac:dyDescent="0.25">
      <c r="A49">
        <v>46</v>
      </c>
      <c r="B49" t="s">
        <v>236</v>
      </c>
      <c r="C49">
        <v>0</v>
      </c>
      <c r="D49">
        <v>0</v>
      </c>
      <c r="E49" t="s">
        <v>236</v>
      </c>
      <c r="F49" t="s">
        <v>236</v>
      </c>
    </row>
    <row r="50" spans="1:6" x14ac:dyDescent="0.25">
      <c r="A50">
        <v>47</v>
      </c>
      <c r="B50" t="s">
        <v>236</v>
      </c>
      <c r="C50">
        <v>0</v>
      </c>
      <c r="D50">
        <v>0</v>
      </c>
      <c r="E50" t="s">
        <v>236</v>
      </c>
      <c r="F50" t="s">
        <v>236</v>
      </c>
    </row>
    <row r="51" spans="1:6" x14ac:dyDescent="0.25">
      <c r="A51">
        <v>48</v>
      </c>
      <c r="B51" t="s">
        <v>236</v>
      </c>
      <c r="C51">
        <v>0</v>
      </c>
      <c r="D51">
        <v>0</v>
      </c>
      <c r="E51" t="s">
        <v>236</v>
      </c>
      <c r="F51" t="s">
        <v>236</v>
      </c>
    </row>
    <row r="52" spans="1:6" x14ac:dyDescent="0.25">
      <c r="A52">
        <v>49</v>
      </c>
      <c r="B52" t="s">
        <v>236</v>
      </c>
      <c r="C52">
        <v>0</v>
      </c>
      <c r="D52">
        <v>0</v>
      </c>
      <c r="E52" t="s">
        <v>236</v>
      </c>
      <c r="F52" t="s">
        <v>236</v>
      </c>
    </row>
    <row r="53" spans="1:6" x14ac:dyDescent="0.25">
      <c r="A53">
        <v>50</v>
      </c>
      <c r="B53" t="s">
        <v>236</v>
      </c>
      <c r="C53">
        <v>0</v>
      </c>
      <c r="D53">
        <v>0</v>
      </c>
      <c r="E53" t="s">
        <v>236</v>
      </c>
      <c r="F53" t="s">
        <v>236</v>
      </c>
    </row>
    <row r="54" spans="1:6" x14ac:dyDescent="0.25">
      <c r="A54">
        <v>51</v>
      </c>
      <c r="B54" t="s">
        <v>236</v>
      </c>
      <c r="C54">
        <v>0</v>
      </c>
      <c r="D54">
        <v>0</v>
      </c>
      <c r="E54" t="s">
        <v>236</v>
      </c>
      <c r="F54" t="s">
        <v>236</v>
      </c>
    </row>
    <row r="55" spans="1:6" x14ac:dyDescent="0.25">
      <c r="A55">
        <v>52</v>
      </c>
      <c r="B55" t="s">
        <v>236</v>
      </c>
      <c r="C55">
        <v>0</v>
      </c>
      <c r="D55">
        <v>0</v>
      </c>
      <c r="E55" t="s">
        <v>236</v>
      </c>
      <c r="F55" t="s">
        <v>236</v>
      </c>
    </row>
    <row r="56" spans="1:6" x14ac:dyDescent="0.25">
      <c r="A56">
        <v>53</v>
      </c>
      <c r="B56" t="s">
        <v>236</v>
      </c>
      <c r="C56">
        <v>0</v>
      </c>
      <c r="D56">
        <v>0</v>
      </c>
      <c r="E56" t="s">
        <v>236</v>
      </c>
      <c r="F56" t="s">
        <v>236</v>
      </c>
    </row>
    <row r="57" spans="1:6" x14ac:dyDescent="0.25">
      <c r="A57">
        <v>54</v>
      </c>
      <c r="B57" t="s">
        <v>236</v>
      </c>
      <c r="C57">
        <v>0</v>
      </c>
      <c r="D57">
        <v>0</v>
      </c>
      <c r="E57" t="s">
        <v>236</v>
      </c>
      <c r="F57" t="s">
        <v>236</v>
      </c>
    </row>
    <row r="58" spans="1:6" x14ac:dyDescent="0.25">
      <c r="A58">
        <v>55</v>
      </c>
      <c r="B58" t="s">
        <v>236</v>
      </c>
      <c r="C58">
        <v>0</v>
      </c>
      <c r="D58">
        <v>0</v>
      </c>
      <c r="E58" t="s">
        <v>236</v>
      </c>
      <c r="F58" t="s">
        <v>236</v>
      </c>
    </row>
    <row r="59" spans="1:6" x14ac:dyDescent="0.25">
      <c r="A59">
        <v>56</v>
      </c>
      <c r="B59" t="s">
        <v>236</v>
      </c>
      <c r="C59">
        <v>0</v>
      </c>
      <c r="D59">
        <v>0</v>
      </c>
      <c r="E59" t="s">
        <v>236</v>
      </c>
      <c r="F59" t="s">
        <v>236</v>
      </c>
    </row>
    <row r="60" spans="1:6" x14ac:dyDescent="0.25">
      <c r="A60">
        <v>57</v>
      </c>
      <c r="B60" t="s">
        <v>236</v>
      </c>
      <c r="C60">
        <v>0</v>
      </c>
      <c r="D60">
        <v>0</v>
      </c>
      <c r="E60" t="s">
        <v>236</v>
      </c>
      <c r="F60" t="s">
        <v>236</v>
      </c>
    </row>
    <row r="61" spans="1:6" x14ac:dyDescent="0.25">
      <c r="A61">
        <v>58</v>
      </c>
      <c r="B61" t="s">
        <v>236</v>
      </c>
      <c r="C61">
        <v>0</v>
      </c>
      <c r="D61">
        <v>0</v>
      </c>
      <c r="E61" t="s">
        <v>236</v>
      </c>
      <c r="F61" t="s">
        <v>236</v>
      </c>
    </row>
    <row r="62" spans="1:6" x14ac:dyDescent="0.25">
      <c r="A62">
        <v>59</v>
      </c>
      <c r="B62" t="s">
        <v>236</v>
      </c>
      <c r="C62">
        <v>0</v>
      </c>
      <c r="D62">
        <v>0</v>
      </c>
      <c r="E62" t="s">
        <v>236</v>
      </c>
      <c r="F62" t="s">
        <v>236</v>
      </c>
    </row>
    <row r="63" spans="1:6" x14ac:dyDescent="0.25">
      <c r="A63">
        <v>60</v>
      </c>
      <c r="B63" t="s">
        <v>236</v>
      </c>
      <c r="C63">
        <v>0</v>
      </c>
      <c r="D63">
        <v>0</v>
      </c>
      <c r="E63" t="s">
        <v>236</v>
      </c>
      <c r="F63" t="s">
        <v>236</v>
      </c>
    </row>
    <row r="64" spans="1:6" x14ac:dyDescent="0.25">
      <c r="A64">
        <v>61</v>
      </c>
      <c r="B64" t="s">
        <v>236</v>
      </c>
      <c r="C64">
        <v>0</v>
      </c>
      <c r="D64">
        <v>0</v>
      </c>
      <c r="E64" t="s">
        <v>236</v>
      </c>
      <c r="F64" t="s">
        <v>236</v>
      </c>
    </row>
    <row r="65" spans="1:6" x14ac:dyDescent="0.25">
      <c r="A65">
        <v>62</v>
      </c>
      <c r="B65" t="s">
        <v>236</v>
      </c>
      <c r="C65">
        <v>0</v>
      </c>
      <c r="D65">
        <v>0</v>
      </c>
      <c r="E65" t="s">
        <v>236</v>
      </c>
      <c r="F65" t="s">
        <v>236</v>
      </c>
    </row>
    <row r="66" spans="1:6" x14ac:dyDescent="0.25">
      <c r="A66">
        <v>63</v>
      </c>
      <c r="B66" t="s">
        <v>236</v>
      </c>
      <c r="C66">
        <v>0</v>
      </c>
      <c r="D66">
        <v>0</v>
      </c>
      <c r="E66" t="s">
        <v>236</v>
      </c>
      <c r="F66" t="s">
        <v>236</v>
      </c>
    </row>
    <row r="67" spans="1:6" x14ac:dyDescent="0.25">
      <c r="A67">
        <v>64</v>
      </c>
      <c r="B67" t="s">
        <v>236</v>
      </c>
      <c r="C67">
        <v>0</v>
      </c>
      <c r="D67">
        <v>0</v>
      </c>
      <c r="E67" t="s">
        <v>236</v>
      </c>
      <c r="F67" t="s">
        <v>236</v>
      </c>
    </row>
    <row r="68" spans="1:6" x14ac:dyDescent="0.25">
      <c r="A68">
        <v>65</v>
      </c>
      <c r="B68" t="s">
        <v>236</v>
      </c>
      <c r="C68">
        <v>0</v>
      </c>
      <c r="D68">
        <v>0</v>
      </c>
      <c r="E68" t="s">
        <v>236</v>
      </c>
      <c r="F68" t="s">
        <v>236</v>
      </c>
    </row>
    <row r="69" spans="1:6" x14ac:dyDescent="0.25">
      <c r="A69">
        <v>66</v>
      </c>
      <c r="B69" t="s">
        <v>236</v>
      </c>
      <c r="C69">
        <v>0</v>
      </c>
      <c r="D69">
        <v>0</v>
      </c>
      <c r="E69" t="s">
        <v>236</v>
      </c>
      <c r="F69" t="s">
        <v>236</v>
      </c>
    </row>
    <row r="70" spans="1:6" x14ac:dyDescent="0.25">
      <c r="A70">
        <v>67</v>
      </c>
      <c r="B70" t="s">
        <v>236</v>
      </c>
      <c r="C70">
        <v>0</v>
      </c>
      <c r="D70">
        <v>0</v>
      </c>
      <c r="E70" t="s">
        <v>236</v>
      </c>
      <c r="F70" t="s">
        <v>236</v>
      </c>
    </row>
    <row r="71" spans="1:6" x14ac:dyDescent="0.25">
      <c r="A71">
        <v>68</v>
      </c>
      <c r="B71" t="s">
        <v>236</v>
      </c>
      <c r="C71">
        <v>0</v>
      </c>
      <c r="D71">
        <v>0</v>
      </c>
      <c r="E71" t="s">
        <v>236</v>
      </c>
      <c r="F71" t="s">
        <v>236</v>
      </c>
    </row>
    <row r="72" spans="1:6" x14ac:dyDescent="0.25">
      <c r="A72">
        <v>69</v>
      </c>
      <c r="B72" t="s">
        <v>236</v>
      </c>
      <c r="C72">
        <v>0</v>
      </c>
      <c r="D72">
        <v>0</v>
      </c>
      <c r="E72" t="s">
        <v>236</v>
      </c>
      <c r="F72" t="s">
        <v>236</v>
      </c>
    </row>
    <row r="73" spans="1:6" x14ac:dyDescent="0.25">
      <c r="A73">
        <v>70</v>
      </c>
      <c r="B73" t="s">
        <v>236</v>
      </c>
      <c r="C73">
        <v>0</v>
      </c>
      <c r="D73">
        <v>0</v>
      </c>
      <c r="E73" t="s">
        <v>236</v>
      </c>
      <c r="F73" t="s">
        <v>236</v>
      </c>
    </row>
    <row r="74" spans="1:6" x14ac:dyDescent="0.25">
      <c r="A74">
        <v>71</v>
      </c>
      <c r="B74" t="s">
        <v>236</v>
      </c>
      <c r="C74">
        <v>0</v>
      </c>
      <c r="D74">
        <v>0</v>
      </c>
      <c r="E74" t="s">
        <v>236</v>
      </c>
      <c r="F74" t="s">
        <v>236</v>
      </c>
    </row>
    <row r="75" spans="1:6" x14ac:dyDescent="0.25">
      <c r="A75">
        <v>72</v>
      </c>
      <c r="B75" t="s">
        <v>236</v>
      </c>
      <c r="C75">
        <v>0</v>
      </c>
      <c r="D75">
        <v>0</v>
      </c>
      <c r="E75" t="s">
        <v>236</v>
      </c>
      <c r="F75" t="s">
        <v>236</v>
      </c>
    </row>
    <row r="76" spans="1:6" x14ac:dyDescent="0.25">
      <c r="A76">
        <v>73</v>
      </c>
      <c r="B76" t="s">
        <v>236</v>
      </c>
      <c r="C76">
        <v>0</v>
      </c>
      <c r="D76">
        <v>0</v>
      </c>
      <c r="E76" t="s">
        <v>236</v>
      </c>
      <c r="F76" t="s">
        <v>236</v>
      </c>
    </row>
    <row r="77" spans="1:6" x14ac:dyDescent="0.25">
      <c r="A77">
        <v>74</v>
      </c>
      <c r="B77" t="s">
        <v>236</v>
      </c>
      <c r="C77">
        <v>0</v>
      </c>
      <c r="D77">
        <v>0</v>
      </c>
      <c r="E77" t="s">
        <v>236</v>
      </c>
      <c r="F77" t="s">
        <v>236</v>
      </c>
    </row>
    <row r="78" spans="1:6" x14ac:dyDescent="0.25">
      <c r="A78">
        <v>75</v>
      </c>
      <c r="B78" t="s">
        <v>236</v>
      </c>
      <c r="C78">
        <v>0</v>
      </c>
      <c r="D78">
        <v>0</v>
      </c>
      <c r="E78" t="s">
        <v>236</v>
      </c>
      <c r="F78" t="s">
        <v>236</v>
      </c>
    </row>
    <row r="79" spans="1:6" x14ac:dyDescent="0.25">
      <c r="A79">
        <v>76</v>
      </c>
      <c r="B79" t="s">
        <v>236</v>
      </c>
      <c r="C79">
        <v>0</v>
      </c>
      <c r="D79">
        <v>0</v>
      </c>
      <c r="E79" t="s">
        <v>236</v>
      </c>
      <c r="F79" t="s">
        <v>236</v>
      </c>
    </row>
    <row r="80" spans="1:6" x14ac:dyDescent="0.25">
      <c r="A80">
        <v>77</v>
      </c>
      <c r="B80" t="s">
        <v>236</v>
      </c>
      <c r="C80">
        <v>0</v>
      </c>
      <c r="D80">
        <v>0</v>
      </c>
      <c r="E80" t="s">
        <v>236</v>
      </c>
      <c r="F80" t="s">
        <v>236</v>
      </c>
    </row>
    <row r="81" spans="1:6" x14ac:dyDescent="0.25">
      <c r="A81">
        <v>78</v>
      </c>
      <c r="B81" t="s">
        <v>236</v>
      </c>
      <c r="C81">
        <v>0</v>
      </c>
      <c r="D81">
        <v>0</v>
      </c>
      <c r="E81" t="s">
        <v>236</v>
      </c>
      <c r="F81" t="s">
        <v>236</v>
      </c>
    </row>
    <row r="82" spans="1:6" x14ac:dyDescent="0.25">
      <c r="A82">
        <v>79</v>
      </c>
      <c r="B82" t="s">
        <v>236</v>
      </c>
      <c r="C82">
        <v>0</v>
      </c>
      <c r="D82">
        <v>0</v>
      </c>
      <c r="E82" t="s">
        <v>236</v>
      </c>
      <c r="F82" t="s">
        <v>236</v>
      </c>
    </row>
    <row r="83" spans="1:6" x14ac:dyDescent="0.25">
      <c r="A83">
        <v>80</v>
      </c>
      <c r="B83" t="s">
        <v>236</v>
      </c>
      <c r="C83">
        <v>0</v>
      </c>
      <c r="D83">
        <v>0</v>
      </c>
      <c r="E83" t="s">
        <v>236</v>
      </c>
      <c r="F83" t="s">
        <v>236</v>
      </c>
    </row>
    <row r="84" spans="1:6" x14ac:dyDescent="0.25">
      <c r="A84">
        <v>81</v>
      </c>
      <c r="B84" t="s">
        <v>236</v>
      </c>
      <c r="C84">
        <v>0</v>
      </c>
      <c r="D84">
        <v>0</v>
      </c>
      <c r="E84" t="s">
        <v>236</v>
      </c>
      <c r="F84" t="s">
        <v>236</v>
      </c>
    </row>
    <row r="85" spans="1:6" x14ac:dyDescent="0.25">
      <c r="A85">
        <v>82</v>
      </c>
      <c r="B85" t="s">
        <v>236</v>
      </c>
      <c r="C85">
        <v>0</v>
      </c>
      <c r="D85">
        <v>0</v>
      </c>
      <c r="E85" t="s">
        <v>236</v>
      </c>
      <c r="F85" t="s">
        <v>236</v>
      </c>
    </row>
    <row r="86" spans="1:6" x14ac:dyDescent="0.25">
      <c r="A86">
        <v>83</v>
      </c>
      <c r="B86" t="s">
        <v>236</v>
      </c>
      <c r="C86">
        <v>0</v>
      </c>
      <c r="D86">
        <v>0</v>
      </c>
      <c r="E86" t="s">
        <v>236</v>
      </c>
      <c r="F86" t="s">
        <v>236</v>
      </c>
    </row>
    <row r="87" spans="1:6" x14ac:dyDescent="0.25">
      <c r="A87">
        <v>84</v>
      </c>
      <c r="B87" t="s">
        <v>236</v>
      </c>
      <c r="C87">
        <v>0</v>
      </c>
      <c r="D87">
        <v>0</v>
      </c>
      <c r="E87" t="s">
        <v>236</v>
      </c>
      <c r="F87" t="s">
        <v>236</v>
      </c>
    </row>
    <row r="88" spans="1:6" x14ac:dyDescent="0.25">
      <c r="A88">
        <v>85</v>
      </c>
      <c r="B88" t="s">
        <v>236</v>
      </c>
      <c r="C88">
        <v>0</v>
      </c>
      <c r="D88">
        <v>0</v>
      </c>
      <c r="E88" t="s">
        <v>236</v>
      </c>
      <c r="F88" t="s">
        <v>236</v>
      </c>
    </row>
    <row r="89" spans="1:6" x14ac:dyDescent="0.25">
      <c r="A89">
        <v>86</v>
      </c>
      <c r="B89" t="s">
        <v>236</v>
      </c>
      <c r="C89">
        <v>0</v>
      </c>
      <c r="D89">
        <v>0</v>
      </c>
      <c r="E89" t="s">
        <v>236</v>
      </c>
      <c r="F89" t="s">
        <v>236</v>
      </c>
    </row>
    <row r="90" spans="1:6" x14ac:dyDescent="0.25">
      <c r="A90">
        <v>87</v>
      </c>
      <c r="B90" t="s">
        <v>236</v>
      </c>
      <c r="C90">
        <v>0</v>
      </c>
      <c r="D90">
        <v>0</v>
      </c>
      <c r="E90" t="s">
        <v>236</v>
      </c>
      <c r="F90" t="s">
        <v>236</v>
      </c>
    </row>
    <row r="91" spans="1:6" x14ac:dyDescent="0.25">
      <c r="A91">
        <v>88</v>
      </c>
      <c r="B91" t="s">
        <v>236</v>
      </c>
      <c r="C91">
        <v>0</v>
      </c>
      <c r="D91">
        <v>0</v>
      </c>
      <c r="E91" t="s">
        <v>236</v>
      </c>
      <c r="F91" t="s">
        <v>236</v>
      </c>
    </row>
    <row r="92" spans="1:6" x14ac:dyDescent="0.25">
      <c r="A92">
        <v>89</v>
      </c>
      <c r="B92" t="s">
        <v>236</v>
      </c>
      <c r="C92">
        <v>0</v>
      </c>
      <c r="D92">
        <v>0</v>
      </c>
      <c r="E92" t="s">
        <v>236</v>
      </c>
      <c r="F92" t="s">
        <v>236</v>
      </c>
    </row>
    <row r="93" spans="1:6" x14ac:dyDescent="0.25">
      <c r="A93">
        <v>90</v>
      </c>
      <c r="B93" t="s">
        <v>236</v>
      </c>
      <c r="C93">
        <v>0</v>
      </c>
      <c r="D93">
        <v>0</v>
      </c>
      <c r="E93" t="s">
        <v>236</v>
      </c>
      <c r="F93" t="s">
        <v>236</v>
      </c>
    </row>
    <row r="94" spans="1:6" x14ac:dyDescent="0.25">
      <c r="A94">
        <v>91</v>
      </c>
      <c r="B94" t="s">
        <v>236</v>
      </c>
      <c r="C94">
        <v>0</v>
      </c>
      <c r="D94">
        <v>0</v>
      </c>
      <c r="E94" t="s">
        <v>236</v>
      </c>
      <c r="F94" t="s">
        <v>236</v>
      </c>
    </row>
    <row r="95" spans="1:6" x14ac:dyDescent="0.25">
      <c r="A95">
        <v>92</v>
      </c>
      <c r="B95" t="s">
        <v>236</v>
      </c>
      <c r="C95">
        <v>0</v>
      </c>
      <c r="D95">
        <v>0</v>
      </c>
      <c r="E95" t="s">
        <v>236</v>
      </c>
      <c r="F95" t="s">
        <v>236</v>
      </c>
    </row>
    <row r="96" spans="1:6" x14ac:dyDescent="0.25">
      <c r="A96">
        <v>93</v>
      </c>
      <c r="B96" t="s">
        <v>236</v>
      </c>
      <c r="C96">
        <v>0</v>
      </c>
      <c r="D96">
        <v>0</v>
      </c>
      <c r="E96" t="s">
        <v>236</v>
      </c>
      <c r="F96" t="s">
        <v>236</v>
      </c>
    </row>
    <row r="97" spans="1:6" x14ac:dyDescent="0.25">
      <c r="A97">
        <v>94</v>
      </c>
      <c r="B97" t="s">
        <v>236</v>
      </c>
      <c r="C97">
        <v>0</v>
      </c>
      <c r="D97">
        <v>0</v>
      </c>
      <c r="E97" t="s">
        <v>236</v>
      </c>
      <c r="F97" t="s">
        <v>236</v>
      </c>
    </row>
    <row r="98" spans="1:6" x14ac:dyDescent="0.25">
      <c r="A98">
        <v>95</v>
      </c>
      <c r="B98" t="s">
        <v>236</v>
      </c>
      <c r="C98">
        <v>0</v>
      </c>
      <c r="D98">
        <v>0</v>
      </c>
      <c r="E98" t="s">
        <v>236</v>
      </c>
      <c r="F98" t="s">
        <v>236</v>
      </c>
    </row>
    <row r="99" spans="1:6" x14ac:dyDescent="0.25">
      <c r="A99">
        <v>96</v>
      </c>
      <c r="B99" t="s">
        <v>236</v>
      </c>
      <c r="C99">
        <v>0</v>
      </c>
      <c r="D99">
        <v>0</v>
      </c>
      <c r="E99" t="s">
        <v>236</v>
      </c>
      <c r="F99" t="s">
        <v>236</v>
      </c>
    </row>
    <row r="100" spans="1:6" x14ac:dyDescent="0.25">
      <c r="A100">
        <v>97</v>
      </c>
      <c r="B100" t="s">
        <v>236</v>
      </c>
      <c r="C100">
        <v>0</v>
      </c>
      <c r="D100">
        <v>0</v>
      </c>
      <c r="E100" t="s">
        <v>236</v>
      </c>
      <c r="F100" t="s">
        <v>236</v>
      </c>
    </row>
    <row r="101" spans="1:6" x14ac:dyDescent="0.25">
      <c r="A101">
        <v>98</v>
      </c>
      <c r="B101" t="s">
        <v>236</v>
      </c>
      <c r="C101">
        <v>0</v>
      </c>
      <c r="D101">
        <v>0</v>
      </c>
      <c r="E101" t="s">
        <v>236</v>
      </c>
      <c r="F101" t="s">
        <v>236</v>
      </c>
    </row>
    <row r="102" spans="1:6" x14ac:dyDescent="0.25">
      <c r="A102">
        <v>99</v>
      </c>
      <c r="B102" t="s">
        <v>236</v>
      </c>
      <c r="C102">
        <v>0</v>
      </c>
      <c r="D102">
        <v>0</v>
      </c>
      <c r="E102" t="s">
        <v>236</v>
      </c>
      <c r="F102" t="s">
        <v>236</v>
      </c>
    </row>
    <row r="103" spans="1:6" x14ac:dyDescent="0.25">
      <c r="A103">
        <v>100</v>
      </c>
      <c r="B103" t="s">
        <v>236</v>
      </c>
      <c r="C103">
        <v>0</v>
      </c>
      <c r="D103">
        <v>0</v>
      </c>
      <c r="E103" t="s">
        <v>236</v>
      </c>
      <c r="F103" t="s">
        <v>236</v>
      </c>
    </row>
    <row r="104" spans="1:6" x14ac:dyDescent="0.25">
      <c r="A104">
        <v>101</v>
      </c>
      <c r="B104" t="s">
        <v>236</v>
      </c>
      <c r="C104">
        <v>0</v>
      </c>
      <c r="D104">
        <v>0</v>
      </c>
      <c r="E104" t="s">
        <v>236</v>
      </c>
      <c r="F104" t="s">
        <v>236</v>
      </c>
    </row>
    <row r="105" spans="1:6" x14ac:dyDescent="0.25">
      <c r="A105">
        <v>102</v>
      </c>
      <c r="B105" t="s">
        <v>236</v>
      </c>
      <c r="C105">
        <v>0</v>
      </c>
      <c r="D105">
        <v>0</v>
      </c>
      <c r="E105" t="s">
        <v>236</v>
      </c>
      <c r="F105" t="s">
        <v>236</v>
      </c>
    </row>
    <row r="106" spans="1:6" x14ac:dyDescent="0.25">
      <c r="A106">
        <v>103</v>
      </c>
      <c r="B106" t="s">
        <v>236</v>
      </c>
      <c r="C106">
        <v>0</v>
      </c>
      <c r="D106">
        <v>0</v>
      </c>
      <c r="E106" t="s">
        <v>236</v>
      </c>
      <c r="F106" t="s">
        <v>236</v>
      </c>
    </row>
    <row r="107" spans="1:6" x14ac:dyDescent="0.25">
      <c r="A107">
        <v>104</v>
      </c>
      <c r="B107" t="s">
        <v>236</v>
      </c>
      <c r="C107">
        <v>0</v>
      </c>
      <c r="D107">
        <v>0</v>
      </c>
      <c r="E107" t="s">
        <v>236</v>
      </c>
      <c r="F107" t="s">
        <v>236</v>
      </c>
    </row>
    <row r="108" spans="1:6" x14ac:dyDescent="0.25">
      <c r="A108">
        <v>105</v>
      </c>
      <c r="B108" t="s">
        <v>236</v>
      </c>
      <c r="C108">
        <v>0</v>
      </c>
      <c r="D108">
        <v>0</v>
      </c>
      <c r="E108" t="s">
        <v>236</v>
      </c>
      <c r="F108" t="s">
        <v>236</v>
      </c>
    </row>
    <row r="109" spans="1:6" x14ac:dyDescent="0.25">
      <c r="A109">
        <v>106</v>
      </c>
      <c r="B109" t="s">
        <v>236</v>
      </c>
      <c r="C109">
        <v>0</v>
      </c>
      <c r="D109">
        <v>0</v>
      </c>
      <c r="E109" t="s">
        <v>236</v>
      </c>
      <c r="F109" t="s">
        <v>236</v>
      </c>
    </row>
    <row r="110" spans="1:6" x14ac:dyDescent="0.25">
      <c r="A110">
        <v>107</v>
      </c>
      <c r="B110" t="s">
        <v>236</v>
      </c>
      <c r="C110">
        <v>0</v>
      </c>
      <c r="D110">
        <v>0</v>
      </c>
      <c r="E110" t="s">
        <v>236</v>
      </c>
      <c r="F110" t="s">
        <v>236</v>
      </c>
    </row>
    <row r="111" spans="1:6" x14ac:dyDescent="0.25">
      <c r="A111">
        <v>108</v>
      </c>
      <c r="B111" t="s">
        <v>236</v>
      </c>
      <c r="C111">
        <v>0</v>
      </c>
      <c r="D111">
        <v>0</v>
      </c>
      <c r="E111" t="s">
        <v>236</v>
      </c>
      <c r="F111" t="s">
        <v>236</v>
      </c>
    </row>
    <row r="112" spans="1:6" x14ac:dyDescent="0.25">
      <c r="A112">
        <v>109</v>
      </c>
      <c r="B112" t="s">
        <v>236</v>
      </c>
      <c r="C112">
        <v>0</v>
      </c>
      <c r="D112">
        <v>0</v>
      </c>
      <c r="E112" t="s">
        <v>236</v>
      </c>
      <c r="F112" t="s">
        <v>236</v>
      </c>
    </row>
    <row r="113" spans="1:6" x14ac:dyDescent="0.25">
      <c r="A113">
        <v>110</v>
      </c>
      <c r="B113" t="s">
        <v>236</v>
      </c>
      <c r="C113">
        <v>0</v>
      </c>
      <c r="D113">
        <v>0</v>
      </c>
      <c r="E113" t="s">
        <v>236</v>
      </c>
      <c r="F113" t="s">
        <v>236</v>
      </c>
    </row>
    <row r="114" spans="1:6" x14ac:dyDescent="0.25">
      <c r="A114">
        <v>111</v>
      </c>
      <c r="B114" t="s">
        <v>236</v>
      </c>
      <c r="C114">
        <v>0</v>
      </c>
      <c r="D114">
        <v>0</v>
      </c>
      <c r="E114" t="s">
        <v>236</v>
      </c>
      <c r="F114" t="s">
        <v>236</v>
      </c>
    </row>
    <row r="115" spans="1:6" x14ac:dyDescent="0.25">
      <c r="A115">
        <v>112</v>
      </c>
      <c r="B115" t="s">
        <v>236</v>
      </c>
      <c r="C115">
        <v>0</v>
      </c>
      <c r="D115">
        <v>0</v>
      </c>
      <c r="E115" t="s">
        <v>236</v>
      </c>
      <c r="F115" t="s">
        <v>236</v>
      </c>
    </row>
    <row r="116" spans="1:6" x14ac:dyDescent="0.25">
      <c r="A116">
        <v>113</v>
      </c>
      <c r="B116" t="s">
        <v>236</v>
      </c>
      <c r="C116">
        <v>0</v>
      </c>
      <c r="D116">
        <v>0</v>
      </c>
      <c r="E116" t="s">
        <v>236</v>
      </c>
      <c r="F116" t="s">
        <v>236</v>
      </c>
    </row>
    <row r="117" spans="1:6" x14ac:dyDescent="0.25">
      <c r="A117">
        <v>114</v>
      </c>
      <c r="B117" t="s">
        <v>236</v>
      </c>
      <c r="C117">
        <v>0</v>
      </c>
      <c r="D117">
        <v>0</v>
      </c>
      <c r="E117" t="s">
        <v>236</v>
      </c>
      <c r="F117" t="s">
        <v>236</v>
      </c>
    </row>
    <row r="118" spans="1:6" x14ac:dyDescent="0.25">
      <c r="A118">
        <v>115</v>
      </c>
      <c r="B118" t="s">
        <v>236</v>
      </c>
      <c r="C118">
        <v>0</v>
      </c>
      <c r="D118">
        <v>0</v>
      </c>
      <c r="E118" t="s">
        <v>236</v>
      </c>
      <c r="F118" t="s">
        <v>236</v>
      </c>
    </row>
    <row r="119" spans="1:6" x14ac:dyDescent="0.25">
      <c r="A119">
        <v>116</v>
      </c>
      <c r="B119" t="s">
        <v>236</v>
      </c>
      <c r="C119">
        <v>0</v>
      </c>
      <c r="D119">
        <v>0</v>
      </c>
      <c r="E119" t="s">
        <v>236</v>
      </c>
      <c r="F119" t="s">
        <v>236</v>
      </c>
    </row>
    <row r="120" spans="1:6" x14ac:dyDescent="0.25">
      <c r="A120">
        <v>117</v>
      </c>
      <c r="B120" t="s">
        <v>236</v>
      </c>
      <c r="C120">
        <v>0</v>
      </c>
      <c r="D120">
        <v>0</v>
      </c>
      <c r="E120" t="s">
        <v>236</v>
      </c>
      <c r="F120" t="s">
        <v>236</v>
      </c>
    </row>
    <row r="121" spans="1:6" x14ac:dyDescent="0.25">
      <c r="A121">
        <v>118</v>
      </c>
      <c r="B121" t="s">
        <v>236</v>
      </c>
      <c r="C121">
        <v>0</v>
      </c>
      <c r="D121">
        <v>0</v>
      </c>
      <c r="E121" t="s">
        <v>236</v>
      </c>
      <c r="F121" t="s">
        <v>236</v>
      </c>
    </row>
    <row r="122" spans="1:6" x14ac:dyDescent="0.25">
      <c r="A122">
        <v>119</v>
      </c>
      <c r="B122" t="s">
        <v>236</v>
      </c>
      <c r="C122">
        <v>0</v>
      </c>
      <c r="D122">
        <v>0</v>
      </c>
      <c r="E122" t="s">
        <v>236</v>
      </c>
      <c r="F122" t="s">
        <v>236</v>
      </c>
    </row>
    <row r="123" spans="1:6" x14ac:dyDescent="0.25">
      <c r="A123">
        <v>120</v>
      </c>
      <c r="B123" t="s">
        <v>236</v>
      </c>
      <c r="C123">
        <v>0</v>
      </c>
      <c r="D123">
        <v>0</v>
      </c>
      <c r="E123" t="s">
        <v>236</v>
      </c>
      <c r="F123" t="s">
        <v>236</v>
      </c>
    </row>
    <row r="124" spans="1:6" x14ac:dyDescent="0.25">
      <c r="A124">
        <v>121</v>
      </c>
      <c r="B124" t="s">
        <v>236</v>
      </c>
      <c r="C124">
        <v>0</v>
      </c>
      <c r="D124">
        <v>0</v>
      </c>
      <c r="E124" t="s">
        <v>236</v>
      </c>
      <c r="F124" t="s">
        <v>236</v>
      </c>
    </row>
    <row r="125" spans="1:6" x14ac:dyDescent="0.25">
      <c r="A125">
        <v>122</v>
      </c>
      <c r="B125" t="s">
        <v>236</v>
      </c>
      <c r="C125">
        <v>0</v>
      </c>
      <c r="D125">
        <v>0</v>
      </c>
      <c r="E125" t="s">
        <v>236</v>
      </c>
      <c r="F125" t="s">
        <v>236</v>
      </c>
    </row>
    <row r="126" spans="1:6" x14ac:dyDescent="0.25">
      <c r="A126">
        <v>123</v>
      </c>
      <c r="B126" t="s">
        <v>236</v>
      </c>
      <c r="C126">
        <v>0</v>
      </c>
      <c r="D126">
        <v>0</v>
      </c>
      <c r="E126" t="s">
        <v>236</v>
      </c>
      <c r="F126" t="s">
        <v>236</v>
      </c>
    </row>
    <row r="127" spans="1:6" x14ac:dyDescent="0.25">
      <c r="A127">
        <v>124</v>
      </c>
      <c r="B127" t="s">
        <v>236</v>
      </c>
      <c r="C127">
        <v>0</v>
      </c>
      <c r="D127">
        <v>0</v>
      </c>
      <c r="E127" t="s">
        <v>236</v>
      </c>
      <c r="F127" t="s">
        <v>236</v>
      </c>
    </row>
    <row r="128" spans="1:6" x14ac:dyDescent="0.25">
      <c r="A128">
        <v>125</v>
      </c>
      <c r="B128" t="s">
        <v>236</v>
      </c>
      <c r="C128">
        <v>0</v>
      </c>
      <c r="D128">
        <v>0</v>
      </c>
      <c r="E128" t="s">
        <v>236</v>
      </c>
      <c r="F128" t="s">
        <v>236</v>
      </c>
    </row>
    <row r="129" spans="1:6" x14ac:dyDescent="0.25">
      <c r="A129">
        <v>126</v>
      </c>
      <c r="B129" t="s">
        <v>236</v>
      </c>
      <c r="C129">
        <v>0</v>
      </c>
      <c r="D129">
        <v>0</v>
      </c>
      <c r="E129" t="s">
        <v>236</v>
      </c>
      <c r="F129" t="s">
        <v>236</v>
      </c>
    </row>
    <row r="130" spans="1:6" x14ac:dyDescent="0.25">
      <c r="A130">
        <v>127</v>
      </c>
      <c r="B130" t="s">
        <v>236</v>
      </c>
      <c r="C130">
        <v>0</v>
      </c>
      <c r="D130">
        <v>0</v>
      </c>
      <c r="E130" t="s">
        <v>236</v>
      </c>
      <c r="F130" t="s">
        <v>236</v>
      </c>
    </row>
    <row r="131" spans="1:6" x14ac:dyDescent="0.25">
      <c r="A131">
        <v>128</v>
      </c>
      <c r="B131" t="s">
        <v>236</v>
      </c>
      <c r="C131">
        <v>0</v>
      </c>
      <c r="D131">
        <v>0</v>
      </c>
      <c r="E131" t="s">
        <v>236</v>
      </c>
      <c r="F131" t="s">
        <v>236</v>
      </c>
    </row>
    <row r="132" spans="1:6" x14ac:dyDescent="0.25">
      <c r="A132">
        <v>129</v>
      </c>
      <c r="B132" t="s">
        <v>236</v>
      </c>
      <c r="C132">
        <v>0</v>
      </c>
      <c r="D132">
        <v>0</v>
      </c>
      <c r="E132" t="s">
        <v>236</v>
      </c>
      <c r="F132" t="s">
        <v>236</v>
      </c>
    </row>
    <row r="133" spans="1:6" x14ac:dyDescent="0.25">
      <c r="A133">
        <v>130</v>
      </c>
      <c r="B133" t="s">
        <v>236</v>
      </c>
      <c r="C133">
        <v>0</v>
      </c>
      <c r="D133">
        <v>0</v>
      </c>
      <c r="E133" t="s">
        <v>236</v>
      </c>
      <c r="F133" t="s">
        <v>236</v>
      </c>
    </row>
    <row r="134" spans="1:6" x14ac:dyDescent="0.25">
      <c r="A134">
        <v>131</v>
      </c>
      <c r="B134" t="s">
        <v>236</v>
      </c>
      <c r="C134">
        <v>0</v>
      </c>
      <c r="D134">
        <v>0</v>
      </c>
      <c r="E134" t="s">
        <v>236</v>
      </c>
      <c r="F134" t="s">
        <v>236</v>
      </c>
    </row>
    <row r="135" spans="1:6" x14ac:dyDescent="0.25">
      <c r="A135">
        <v>132</v>
      </c>
      <c r="B135" t="s">
        <v>236</v>
      </c>
      <c r="C135">
        <v>0</v>
      </c>
      <c r="D135">
        <v>0</v>
      </c>
      <c r="E135" t="s">
        <v>236</v>
      </c>
      <c r="F135" t="s">
        <v>236</v>
      </c>
    </row>
    <row r="136" spans="1:6" x14ac:dyDescent="0.25">
      <c r="A136">
        <v>133</v>
      </c>
      <c r="B136" t="s">
        <v>236</v>
      </c>
      <c r="C136">
        <v>0</v>
      </c>
      <c r="D136">
        <v>0</v>
      </c>
      <c r="E136" t="s">
        <v>236</v>
      </c>
      <c r="F136" t="s">
        <v>236</v>
      </c>
    </row>
    <row r="137" spans="1:6" x14ac:dyDescent="0.25">
      <c r="A137">
        <v>134</v>
      </c>
      <c r="B137" t="s">
        <v>236</v>
      </c>
      <c r="C137">
        <v>0</v>
      </c>
      <c r="D137">
        <v>0</v>
      </c>
      <c r="E137" t="s">
        <v>236</v>
      </c>
      <c r="F137" t="s">
        <v>236</v>
      </c>
    </row>
    <row r="138" spans="1:6" x14ac:dyDescent="0.25">
      <c r="A138">
        <v>135</v>
      </c>
      <c r="B138" t="s">
        <v>236</v>
      </c>
      <c r="C138">
        <v>0</v>
      </c>
      <c r="D138">
        <v>0</v>
      </c>
      <c r="E138" t="s">
        <v>236</v>
      </c>
      <c r="F138" t="s">
        <v>236</v>
      </c>
    </row>
    <row r="139" spans="1:6" x14ac:dyDescent="0.25">
      <c r="A139">
        <v>136</v>
      </c>
      <c r="B139" t="s">
        <v>236</v>
      </c>
      <c r="C139">
        <v>0</v>
      </c>
      <c r="D139">
        <v>0</v>
      </c>
      <c r="E139" t="s">
        <v>236</v>
      </c>
      <c r="F139" t="s">
        <v>236</v>
      </c>
    </row>
    <row r="140" spans="1:6" x14ac:dyDescent="0.25">
      <c r="A140">
        <v>137</v>
      </c>
      <c r="B140" t="s">
        <v>236</v>
      </c>
      <c r="C140">
        <v>0</v>
      </c>
      <c r="D140">
        <v>0</v>
      </c>
      <c r="E140" t="s">
        <v>236</v>
      </c>
      <c r="F140" t="s">
        <v>236</v>
      </c>
    </row>
    <row r="141" spans="1:6" x14ac:dyDescent="0.25">
      <c r="A141">
        <v>138</v>
      </c>
      <c r="B141" t="s">
        <v>236</v>
      </c>
      <c r="C141">
        <v>0</v>
      </c>
      <c r="D141">
        <v>0</v>
      </c>
      <c r="E141" t="s">
        <v>236</v>
      </c>
      <c r="F141" t="s">
        <v>236</v>
      </c>
    </row>
    <row r="142" spans="1:6" x14ac:dyDescent="0.25">
      <c r="A142">
        <v>139</v>
      </c>
      <c r="B142" t="s">
        <v>236</v>
      </c>
      <c r="C142">
        <v>0</v>
      </c>
      <c r="D142">
        <v>0</v>
      </c>
      <c r="E142" t="s">
        <v>236</v>
      </c>
      <c r="F142" t="s">
        <v>236</v>
      </c>
    </row>
    <row r="143" spans="1:6" x14ac:dyDescent="0.25">
      <c r="A143">
        <v>140</v>
      </c>
      <c r="B143" t="s">
        <v>236</v>
      </c>
      <c r="C143">
        <v>0</v>
      </c>
      <c r="D143">
        <v>0</v>
      </c>
      <c r="E143" t="s">
        <v>236</v>
      </c>
      <c r="F143" t="s">
        <v>236</v>
      </c>
    </row>
    <row r="144" spans="1:6" x14ac:dyDescent="0.25">
      <c r="A144">
        <v>141</v>
      </c>
      <c r="B144" t="s">
        <v>236</v>
      </c>
      <c r="C144">
        <v>0</v>
      </c>
      <c r="D144">
        <v>0</v>
      </c>
      <c r="E144" t="s">
        <v>236</v>
      </c>
      <c r="F144" t="s">
        <v>236</v>
      </c>
    </row>
    <row r="145" spans="1:6" x14ac:dyDescent="0.25">
      <c r="A145">
        <v>142</v>
      </c>
      <c r="B145" t="s">
        <v>236</v>
      </c>
      <c r="C145">
        <v>0</v>
      </c>
      <c r="D145">
        <v>0</v>
      </c>
      <c r="E145" t="s">
        <v>236</v>
      </c>
      <c r="F145" t="s">
        <v>236</v>
      </c>
    </row>
    <row r="146" spans="1:6" x14ac:dyDescent="0.25">
      <c r="A146">
        <v>143</v>
      </c>
      <c r="B146" t="s">
        <v>236</v>
      </c>
      <c r="C146">
        <v>0</v>
      </c>
      <c r="D146">
        <v>0</v>
      </c>
      <c r="E146" t="s">
        <v>236</v>
      </c>
      <c r="F146" t="s">
        <v>236</v>
      </c>
    </row>
    <row r="147" spans="1:6" x14ac:dyDescent="0.25">
      <c r="A147">
        <v>144</v>
      </c>
      <c r="B147" t="s">
        <v>236</v>
      </c>
      <c r="C147">
        <v>0</v>
      </c>
      <c r="D147">
        <v>0</v>
      </c>
      <c r="E147" t="s">
        <v>236</v>
      </c>
      <c r="F147" t="s">
        <v>236</v>
      </c>
    </row>
    <row r="148" spans="1:6" x14ac:dyDescent="0.25">
      <c r="A148">
        <v>145</v>
      </c>
      <c r="B148" t="s">
        <v>236</v>
      </c>
      <c r="C148">
        <v>0</v>
      </c>
      <c r="D148">
        <v>0</v>
      </c>
      <c r="E148" t="s">
        <v>236</v>
      </c>
      <c r="F148" t="s">
        <v>236</v>
      </c>
    </row>
    <row r="149" spans="1:6" x14ac:dyDescent="0.25">
      <c r="A149">
        <v>146</v>
      </c>
      <c r="B149" t="s">
        <v>236</v>
      </c>
      <c r="C149">
        <v>0</v>
      </c>
      <c r="D149">
        <v>0</v>
      </c>
      <c r="E149" t="s">
        <v>236</v>
      </c>
      <c r="F149" t="s">
        <v>236</v>
      </c>
    </row>
    <row r="150" spans="1:6" x14ac:dyDescent="0.25">
      <c r="A150">
        <v>147</v>
      </c>
      <c r="B150" t="s">
        <v>236</v>
      </c>
      <c r="C150">
        <v>0</v>
      </c>
      <c r="D150">
        <v>0</v>
      </c>
      <c r="E150" t="s">
        <v>236</v>
      </c>
      <c r="F150" t="s">
        <v>236</v>
      </c>
    </row>
    <row r="151" spans="1:6" x14ac:dyDescent="0.25">
      <c r="A151">
        <v>148</v>
      </c>
      <c r="B151" t="s">
        <v>236</v>
      </c>
      <c r="C151">
        <v>0</v>
      </c>
      <c r="D151">
        <v>0</v>
      </c>
      <c r="E151" t="s">
        <v>236</v>
      </c>
      <c r="F151" t="s">
        <v>236</v>
      </c>
    </row>
    <row r="152" spans="1:6" x14ac:dyDescent="0.25">
      <c r="A152">
        <v>149</v>
      </c>
      <c r="B152" t="s">
        <v>236</v>
      </c>
      <c r="C152">
        <v>0</v>
      </c>
      <c r="D152">
        <v>0</v>
      </c>
      <c r="E152" t="s">
        <v>236</v>
      </c>
      <c r="F152" t="s">
        <v>236</v>
      </c>
    </row>
    <row r="153" spans="1:6" x14ac:dyDescent="0.25">
      <c r="A153">
        <v>150</v>
      </c>
      <c r="B153" t="s">
        <v>236</v>
      </c>
      <c r="C153">
        <v>0</v>
      </c>
      <c r="D153">
        <v>0</v>
      </c>
      <c r="E153" t="s">
        <v>236</v>
      </c>
      <c r="F153" t="s">
        <v>236</v>
      </c>
    </row>
    <row r="154" spans="1:6" x14ac:dyDescent="0.25">
      <c r="A154">
        <v>151</v>
      </c>
      <c r="B154" t="s">
        <v>236</v>
      </c>
      <c r="C154">
        <v>0</v>
      </c>
      <c r="D154">
        <v>0</v>
      </c>
      <c r="E154" t="s">
        <v>236</v>
      </c>
      <c r="F154" t="s">
        <v>236</v>
      </c>
    </row>
    <row r="155" spans="1:6" x14ac:dyDescent="0.25">
      <c r="A155">
        <v>152</v>
      </c>
      <c r="B155" t="s">
        <v>236</v>
      </c>
      <c r="C155">
        <v>0</v>
      </c>
      <c r="D155">
        <v>0</v>
      </c>
      <c r="E155" t="s">
        <v>236</v>
      </c>
      <c r="F155" t="s">
        <v>236</v>
      </c>
    </row>
    <row r="156" spans="1:6" x14ac:dyDescent="0.25">
      <c r="A156">
        <v>153</v>
      </c>
      <c r="B156" t="s">
        <v>236</v>
      </c>
      <c r="C156">
        <v>0</v>
      </c>
      <c r="D156">
        <v>0</v>
      </c>
      <c r="E156" t="s">
        <v>236</v>
      </c>
      <c r="F156" t="s">
        <v>236</v>
      </c>
    </row>
    <row r="157" spans="1:6" x14ac:dyDescent="0.25">
      <c r="A157">
        <v>154</v>
      </c>
      <c r="B157" t="s">
        <v>236</v>
      </c>
      <c r="C157">
        <v>0</v>
      </c>
      <c r="D157">
        <v>0</v>
      </c>
      <c r="E157" t="s">
        <v>236</v>
      </c>
      <c r="F157" t="s">
        <v>236</v>
      </c>
    </row>
    <row r="158" spans="1:6" x14ac:dyDescent="0.25">
      <c r="A158">
        <v>155</v>
      </c>
      <c r="B158" t="s">
        <v>236</v>
      </c>
      <c r="C158">
        <v>0</v>
      </c>
      <c r="D158">
        <v>0</v>
      </c>
      <c r="E158" t="s">
        <v>236</v>
      </c>
      <c r="F158" t="s">
        <v>236</v>
      </c>
    </row>
    <row r="159" spans="1:6" x14ac:dyDescent="0.25">
      <c r="A159">
        <v>156</v>
      </c>
      <c r="B159" t="s">
        <v>236</v>
      </c>
      <c r="C159">
        <v>0</v>
      </c>
      <c r="D159">
        <v>0</v>
      </c>
      <c r="E159" t="s">
        <v>236</v>
      </c>
      <c r="F159" t="s">
        <v>236</v>
      </c>
    </row>
    <row r="160" spans="1:6" x14ac:dyDescent="0.25">
      <c r="A160">
        <v>157</v>
      </c>
      <c r="B160" t="s">
        <v>236</v>
      </c>
      <c r="C160">
        <v>0</v>
      </c>
      <c r="D160">
        <v>0</v>
      </c>
      <c r="E160" t="s">
        <v>236</v>
      </c>
      <c r="F160" t="s">
        <v>236</v>
      </c>
    </row>
    <row r="161" spans="1:6" x14ac:dyDescent="0.25">
      <c r="A161">
        <v>158</v>
      </c>
      <c r="B161" t="s">
        <v>236</v>
      </c>
      <c r="C161">
        <v>0</v>
      </c>
      <c r="D161">
        <v>0</v>
      </c>
      <c r="E161" t="s">
        <v>236</v>
      </c>
      <c r="F161" t="s">
        <v>236</v>
      </c>
    </row>
    <row r="162" spans="1:6" x14ac:dyDescent="0.25">
      <c r="A162">
        <v>159</v>
      </c>
      <c r="B162" t="s">
        <v>236</v>
      </c>
      <c r="C162">
        <v>0</v>
      </c>
      <c r="D162">
        <v>0</v>
      </c>
      <c r="E162" t="s">
        <v>236</v>
      </c>
      <c r="F162" t="s">
        <v>236</v>
      </c>
    </row>
    <row r="163" spans="1:6" x14ac:dyDescent="0.25">
      <c r="A163">
        <v>160</v>
      </c>
      <c r="B163" t="s">
        <v>236</v>
      </c>
      <c r="C163">
        <v>0</v>
      </c>
      <c r="D163">
        <v>0</v>
      </c>
      <c r="E163" t="s">
        <v>236</v>
      </c>
      <c r="F163" t="s">
        <v>236</v>
      </c>
    </row>
    <row r="164" spans="1:6" x14ac:dyDescent="0.25">
      <c r="A164">
        <v>161</v>
      </c>
      <c r="B164" t="s">
        <v>236</v>
      </c>
      <c r="C164">
        <v>0</v>
      </c>
      <c r="D164">
        <v>0</v>
      </c>
      <c r="E164" t="s">
        <v>236</v>
      </c>
      <c r="F164" t="s">
        <v>236</v>
      </c>
    </row>
    <row r="165" spans="1:6" x14ac:dyDescent="0.25">
      <c r="A165">
        <v>162</v>
      </c>
      <c r="B165" t="s">
        <v>236</v>
      </c>
      <c r="C165">
        <v>0</v>
      </c>
      <c r="D165">
        <v>0</v>
      </c>
      <c r="E165" t="s">
        <v>236</v>
      </c>
      <c r="F165" t="s">
        <v>236</v>
      </c>
    </row>
    <row r="166" spans="1:6" x14ac:dyDescent="0.25">
      <c r="A166">
        <v>163</v>
      </c>
      <c r="B166" t="s">
        <v>236</v>
      </c>
      <c r="C166">
        <v>0</v>
      </c>
      <c r="D166">
        <v>0</v>
      </c>
      <c r="E166" t="s">
        <v>236</v>
      </c>
      <c r="F166" t="s">
        <v>236</v>
      </c>
    </row>
    <row r="167" spans="1:6" x14ac:dyDescent="0.25">
      <c r="A167">
        <v>164</v>
      </c>
      <c r="B167" t="s">
        <v>236</v>
      </c>
      <c r="C167">
        <v>0</v>
      </c>
      <c r="D167">
        <v>0</v>
      </c>
      <c r="E167" t="s">
        <v>236</v>
      </c>
      <c r="F167" t="s">
        <v>236</v>
      </c>
    </row>
    <row r="168" spans="1:6" x14ac:dyDescent="0.25">
      <c r="A168">
        <v>165</v>
      </c>
      <c r="B168" t="s">
        <v>236</v>
      </c>
      <c r="C168">
        <v>0</v>
      </c>
      <c r="D168">
        <v>0</v>
      </c>
      <c r="E168" t="s">
        <v>236</v>
      </c>
      <c r="F168" t="s">
        <v>236</v>
      </c>
    </row>
    <row r="169" spans="1:6" x14ac:dyDescent="0.25">
      <c r="A169">
        <v>166</v>
      </c>
      <c r="B169" t="s">
        <v>236</v>
      </c>
      <c r="C169">
        <v>0</v>
      </c>
      <c r="D169">
        <v>0</v>
      </c>
      <c r="E169" t="s">
        <v>236</v>
      </c>
      <c r="F169" t="s">
        <v>236</v>
      </c>
    </row>
    <row r="170" spans="1:6" x14ac:dyDescent="0.25">
      <c r="A170">
        <v>167</v>
      </c>
      <c r="B170" t="s">
        <v>236</v>
      </c>
      <c r="C170">
        <v>0</v>
      </c>
      <c r="D170">
        <v>0</v>
      </c>
      <c r="E170" t="s">
        <v>236</v>
      </c>
      <c r="F170" t="s">
        <v>236</v>
      </c>
    </row>
    <row r="171" spans="1:6" x14ac:dyDescent="0.25">
      <c r="A171">
        <v>168</v>
      </c>
      <c r="B171" t="s">
        <v>236</v>
      </c>
      <c r="C171">
        <v>0</v>
      </c>
      <c r="D171">
        <v>0</v>
      </c>
      <c r="E171" t="s">
        <v>236</v>
      </c>
      <c r="F171" t="s">
        <v>236</v>
      </c>
    </row>
    <row r="172" spans="1:6" x14ac:dyDescent="0.25">
      <c r="A172">
        <v>169</v>
      </c>
      <c r="B172" t="s">
        <v>236</v>
      </c>
      <c r="C172">
        <v>0</v>
      </c>
      <c r="D172">
        <v>0</v>
      </c>
      <c r="E172" t="s">
        <v>236</v>
      </c>
      <c r="F172" t="s">
        <v>236</v>
      </c>
    </row>
    <row r="173" spans="1:6" x14ac:dyDescent="0.25">
      <c r="A173">
        <v>170</v>
      </c>
      <c r="B173" t="s">
        <v>236</v>
      </c>
      <c r="C173">
        <v>0</v>
      </c>
      <c r="D173">
        <v>0</v>
      </c>
      <c r="E173" t="s">
        <v>236</v>
      </c>
      <c r="F173" t="s">
        <v>236</v>
      </c>
    </row>
    <row r="174" spans="1:6" x14ac:dyDescent="0.25">
      <c r="A174">
        <v>171</v>
      </c>
      <c r="B174" t="s">
        <v>236</v>
      </c>
      <c r="C174">
        <v>0</v>
      </c>
      <c r="D174">
        <v>0</v>
      </c>
      <c r="E174" t="s">
        <v>236</v>
      </c>
      <c r="F174" t="s">
        <v>236</v>
      </c>
    </row>
    <row r="175" spans="1:6" x14ac:dyDescent="0.25">
      <c r="A175">
        <v>172</v>
      </c>
      <c r="B175" t="s">
        <v>236</v>
      </c>
      <c r="C175">
        <v>0</v>
      </c>
      <c r="D175">
        <v>0</v>
      </c>
      <c r="E175" t="s">
        <v>236</v>
      </c>
      <c r="F175" t="s">
        <v>236</v>
      </c>
    </row>
    <row r="176" spans="1:6" x14ac:dyDescent="0.25">
      <c r="A176">
        <v>173</v>
      </c>
      <c r="B176" t="s">
        <v>236</v>
      </c>
      <c r="C176">
        <v>0</v>
      </c>
      <c r="D176">
        <v>0</v>
      </c>
      <c r="E176" t="s">
        <v>236</v>
      </c>
      <c r="F176" t="s">
        <v>236</v>
      </c>
    </row>
    <row r="177" spans="1:6" x14ac:dyDescent="0.25">
      <c r="A177">
        <v>174</v>
      </c>
      <c r="B177" t="s">
        <v>236</v>
      </c>
      <c r="C177">
        <v>0</v>
      </c>
      <c r="D177">
        <v>0</v>
      </c>
      <c r="E177" t="s">
        <v>236</v>
      </c>
      <c r="F177" t="s">
        <v>236</v>
      </c>
    </row>
    <row r="178" spans="1:6" x14ac:dyDescent="0.25">
      <c r="A178">
        <v>175</v>
      </c>
      <c r="B178" t="s">
        <v>236</v>
      </c>
      <c r="C178">
        <v>0</v>
      </c>
      <c r="D178">
        <v>0</v>
      </c>
      <c r="E178" t="s">
        <v>236</v>
      </c>
      <c r="F178" t="s">
        <v>236</v>
      </c>
    </row>
    <row r="179" spans="1:6" x14ac:dyDescent="0.25">
      <c r="A179">
        <v>176</v>
      </c>
      <c r="B179" t="s">
        <v>236</v>
      </c>
      <c r="C179">
        <v>0</v>
      </c>
      <c r="D179">
        <v>0</v>
      </c>
      <c r="E179" t="s">
        <v>236</v>
      </c>
      <c r="F179" t="s">
        <v>236</v>
      </c>
    </row>
    <row r="180" spans="1:6" x14ac:dyDescent="0.25">
      <c r="A180">
        <v>177</v>
      </c>
      <c r="B180" t="s">
        <v>236</v>
      </c>
      <c r="C180">
        <v>0</v>
      </c>
      <c r="D180">
        <v>0</v>
      </c>
      <c r="E180" t="s">
        <v>236</v>
      </c>
      <c r="F180" t="s">
        <v>236</v>
      </c>
    </row>
    <row r="181" spans="1:6" x14ac:dyDescent="0.25">
      <c r="A181">
        <v>178</v>
      </c>
      <c r="B181" t="s">
        <v>236</v>
      </c>
      <c r="C181">
        <v>0</v>
      </c>
      <c r="D181">
        <v>0</v>
      </c>
      <c r="E181" t="s">
        <v>236</v>
      </c>
      <c r="F181" t="s">
        <v>236</v>
      </c>
    </row>
    <row r="182" spans="1:6" x14ac:dyDescent="0.25">
      <c r="A182">
        <v>179</v>
      </c>
      <c r="B182" t="s">
        <v>236</v>
      </c>
      <c r="C182">
        <v>0</v>
      </c>
      <c r="D182">
        <v>0</v>
      </c>
      <c r="E182" t="s">
        <v>236</v>
      </c>
      <c r="F182" t="s">
        <v>236</v>
      </c>
    </row>
    <row r="183" spans="1:6" x14ac:dyDescent="0.25">
      <c r="A183">
        <v>180</v>
      </c>
      <c r="B183" t="s">
        <v>236</v>
      </c>
      <c r="C183">
        <v>0</v>
      </c>
      <c r="D183">
        <v>0</v>
      </c>
      <c r="E183" t="s">
        <v>236</v>
      </c>
      <c r="F183" t="s">
        <v>236</v>
      </c>
    </row>
    <row r="184" spans="1:6" x14ac:dyDescent="0.25">
      <c r="A184">
        <v>181</v>
      </c>
      <c r="B184" t="s">
        <v>236</v>
      </c>
      <c r="C184">
        <v>0</v>
      </c>
      <c r="D184">
        <v>0</v>
      </c>
      <c r="E184" t="s">
        <v>236</v>
      </c>
      <c r="F184" t="s">
        <v>236</v>
      </c>
    </row>
    <row r="185" spans="1:6" x14ac:dyDescent="0.25">
      <c r="A185">
        <v>182</v>
      </c>
      <c r="B185" t="s">
        <v>236</v>
      </c>
      <c r="C185">
        <v>0</v>
      </c>
      <c r="D185">
        <v>0</v>
      </c>
      <c r="E185" t="s">
        <v>236</v>
      </c>
      <c r="F185" t="s">
        <v>236</v>
      </c>
    </row>
    <row r="186" spans="1:6" x14ac:dyDescent="0.25">
      <c r="A186">
        <v>183</v>
      </c>
      <c r="B186" t="s">
        <v>236</v>
      </c>
      <c r="C186">
        <v>0</v>
      </c>
      <c r="D186">
        <v>0</v>
      </c>
      <c r="E186" t="s">
        <v>236</v>
      </c>
      <c r="F186" t="s">
        <v>236</v>
      </c>
    </row>
    <row r="187" spans="1:6" x14ac:dyDescent="0.25">
      <c r="A187">
        <v>184</v>
      </c>
      <c r="B187" t="s">
        <v>236</v>
      </c>
      <c r="C187">
        <v>0</v>
      </c>
      <c r="D187">
        <v>0</v>
      </c>
      <c r="E187" t="s">
        <v>236</v>
      </c>
      <c r="F187" t="s">
        <v>236</v>
      </c>
    </row>
    <row r="188" spans="1:6" x14ac:dyDescent="0.25">
      <c r="A188">
        <v>185</v>
      </c>
      <c r="B188" t="s">
        <v>236</v>
      </c>
      <c r="C188">
        <v>0</v>
      </c>
      <c r="D188">
        <v>0</v>
      </c>
      <c r="E188" t="s">
        <v>236</v>
      </c>
      <c r="F188" t="s">
        <v>236</v>
      </c>
    </row>
    <row r="189" spans="1:6" x14ac:dyDescent="0.25">
      <c r="A189">
        <v>186</v>
      </c>
      <c r="B189" t="s">
        <v>236</v>
      </c>
      <c r="C189">
        <v>0</v>
      </c>
      <c r="D189">
        <v>0</v>
      </c>
      <c r="E189" t="s">
        <v>236</v>
      </c>
      <c r="F189" t="s">
        <v>236</v>
      </c>
    </row>
    <row r="190" spans="1:6" x14ac:dyDescent="0.25">
      <c r="A190">
        <v>187</v>
      </c>
      <c r="B190" t="s">
        <v>236</v>
      </c>
      <c r="C190">
        <v>0</v>
      </c>
      <c r="D190">
        <v>0</v>
      </c>
      <c r="E190" t="s">
        <v>236</v>
      </c>
      <c r="F190" t="s">
        <v>236</v>
      </c>
    </row>
    <row r="191" spans="1:6" x14ac:dyDescent="0.25">
      <c r="A191">
        <v>188</v>
      </c>
      <c r="B191" t="s">
        <v>236</v>
      </c>
      <c r="C191">
        <v>0</v>
      </c>
      <c r="D191">
        <v>0</v>
      </c>
      <c r="E191" t="s">
        <v>236</v>
      </c>
      <c r="F191" t="s">
        <v>236</v>
      </c>
    </row>
    <row r="192" spans="1:6" x14ac:dyDescent="0.25">
      <c r="A192">
        <v>189</v>
      </c>
      <c r="B192" t="s">
        <v>236</v>
      </c>
      <c r="C192">
        <v>0</v>
      </c>
      <c r="D192">
        <v>0</v>
      </c>
      <c r="E192" t="s">
        <v>236</v>
      </c>
      <c r="F192" t="s">
        <v>236</v>
      </c>
    </row>
    <row r="193" spans="1:6" x14ac:dyDescent="0.25">
      <c r="A193">
        <v>190</v>
      </c>
      <c r="B193" t="s">
        <v>236</v>
      </c>
      <c r="C193">
        <v>0</v>
      </c>
      <c r="D193">
        <v>0</v>
      </c>
      <c r="E193" t="s">
        <v>236</v>
      </c>
      <c r="F193" t="s">
        <v>236</v>
      </c>
    </row>
    <row r="194" spans="1:6" x14ac:dyDescent="0.25">
      <c r="A194">
        <v>191</v>
      </c>
      <c r="B194" t="s">
        <v>236</v>
      </c>
      <c r="C194">
        <v>0</v>
      </c>
      <c r="D194">
        <v>0</v>
      </c>
      <c r="E194" t="s">
        <v>236</v>
      </c>
      <c r="F194" t="s">
        <v>236</v>
      </c>
    </row>
    <row r="195" spans="1:6" x14ac:dyDescent="0.25">
      <c r="A195">
        <v>192</v>
      </c>
      <c r="B195" t="s">
        <v>236</v>
      </c>
      <c r="C195">
        <v>0</v>
      </c>
      <c r="D195">
        <v>0</v>
      </c>
      <c r="E195" t="s">
        <v>236</v>
      </c>
      <c r="F195" t="s">
        <v>236</v>
      </c>
    </row>
    <row r="196" spans="1:6" x14ac:dyDescent="0.25">
      <c r="A196">
        <v>193</v>
      </c>
      <c r="B196" t="s">
        <v>236</v>
      </c>
      <c r="C196">
        <v>0</v>
      </c>
      <c r="D196">
        <v>0</v>
      </c>
      <c r="E196" t="s">
        <v>236</v>
      </c>
      <c r="F196" t="s">
        <v>236</v>
      </c>
    </row>
    <row r="197" spans="1:6" x14ac:dyDescent="0.25">
      <c r="A197">
        <v>194</v>
      </c>
      <c r="B197" t="s">
        <v>236</v>
      </c>
      <c r="C197">
        <v>0</v>
      </c>
      <c r="D197">
        <v>0</v>
      </c>
      <c r="E197" t="s">
        <v>236</v>
      </c>
      <c r="F197" t="s">
        <v>236</v>
      </c>
    </row>
    <row r="198" spans="1:6" x14ac:dyDescent="0.25">
      <c r="A198">
        <v>195</v>
      </c>
      <c r="B198" t="s">
        <v>236</v>
      </c>
      <c r="C198">
        <v>0</v>
      </c>
      <c r="D198">
        <v>0</v>
      </c>
      <c r="E198" t="s">
        <v>236</v>
      </c>
      <c r="F198" t="s">
        <v>236</v>
      </c>
    </row>
    <row r="199" spans="1:6" x14ac:dyDescent="0.25">
      <c r="A199">
        <v>196</v>
      </c>
      <c r="B199" t="s">
        <v>236</v>
      </c>
      <c r="C199">
        <v>0</v>
      </c>
      <c r="D199">
        <v>0</v>
      </c>
      <c r="E199" t="s">
        <v>236</v>
      </c>
      <c r="F199" t="s">
        <v>236</v>
      </c>
    </row>
    <row r="200" spans="1:6" x14ac:dyDescent="0.25">
      <c r="A200">
        <v>197</v>
      </c>
      <c r="B200" t="s">
        <v>236</v>
      </c>
      <c r="C200">
        <v>0</v>
      </c>
      <c r="D200">
        <v>0</v>
      </c>
      <c r="E200" t="s">
        <v>236</v>
      </c>
      <c r="F200" t="s">
        <v>236</v>
      </c>
    </row>
    <row r="201" spans="1:6" x14ac:dyDescent="0.25">
      <c r="A201">
        <v>198</v>
      </c>
      <c r="B201" t="s">
        <v>236</v>
      </c>
      <c r="C201">
        <v>0</v>
      </c>
      <c r="D201">
        <v>0</v>
      </c>
      <c r="E201" t="s">
        <v>236</v>
      </c>
      <c r="F201" t="s">
        <v>236</v>
      </c>
    </row>
    <row r="202" spans="1:6" x14ac:dyDescent="0.25">
      <c r="A202">
        <v>199</v>
      </c>
      <c r="B202" t="s">
        <v>236</v>
      </c>
      <c r="C202">
        <v>0</v>
      </c>
      <c r="D202">
        <v>0</v>
      </c>
      <c r="E202" t="s">
        <v>236</v>
      </c>
      <c r="F202" t="s">
        <v>236</v>
      </c>
    </row>
    <row r="203" spans="1:6" x14ac:dyDescent="0.25">
      <c r="A203">
        <v>200</v>
      </c>
      <c r="B203" t="s">
        <v>236</v>
      </c>
      <c r="C203">
        <v>0</v>
      </c>
      <c r="D203">
        <v>0</v>
      </c>
      <c r="E203" t="s">
        <v>236</v>
      </c>
      <c r="F203" t="s">
        <v>236</v>
      </c>
    </row>
    <row r="204" spans="1:6" x14ac:dyDescent="0.25">
      <c r="A204">
        <v>201</v>
      </c>
      <c r="B204" t="s">
        <v>236</v>
      </c>
      <c r="C204">
        <v>0</v>
      </c>
      <c r="D204">
        <v>0</v>
      </c>
      <c r="E204" t="s">
        <v>236</v>
      </c>
      <c r="F204" t="s">
        <v>236</v>
      </c>
    </row>
    <row r="205" spans="1:6" x14ac:dyDescent="0.25">
      <c r="A205">
        <v>202</v>
      </c>
      <c r="B205" t="s">
        <v>236</v>
      </c>
      <c r="C205">
        <v>0</v>
      </c>
      <c r="D205">
        <v>0</v>
      </c>
      <c r="E205" t="s">
        <v>236</v>
      </c>
      <c r="F205" t="s">
        <v>236</v>
      </c>
    </row>
    <row r="206" spans="1:6" x14ac:dyDescent="0.25">
      <c r="A206">
        <v>203</v>
      </c>
      <c r="B206" t="s">
        <v>236</v>
      </c>
      <c r="C206">
        <v>0</v>
      </c>
      <c r="D206">
        <v>0</v>
      </c>
      <c r="E206" t="s">
        <v>236</v>
      </c>
      <c r="F206" t="s">
        <v>236</v>
      </c>
    </row>
    <row r="207" spans="1:6" x14ac:dyDescent="0.25">
      <c r="A207">
        <v>204</v>
      </c>
      <c r="B207" t="s">
        <v>236</v>
      </c>
      <c r="C207">
        <v>0</v>
      </c>
      <c r="D207">
        <v>0</v>
      </c>
      <c r="E207" t="s">
        <v>236</v>
      </c>
      <c r="F207" t="s">
        <v>236</v>
      </c>
    </row>
    <row r="208" spans="1:6" x14ac:dyDescent="0.25">
      <c r="A208">
        <v>205</v>
      </c>
      <c r="B208" t="s">
        <v>236</v>
      </c>
      <c r="C208">
        <v>0</v>
      </c>
      <c r="D208">
        <v>0</v>
      </c>
      <c r="E208" t="s">
        <v>236</v>
      </c>
      <c r="F208" t="s">
        <v>236</v>
      </c>
    </row>
    <row r="209" spans="1:6" x14ac:dyDescent="0.25">
      <c r="A209">
        <v>206</v>
      </c>
      <c r="B209" t="s">
        <v>236</v>
      </c>
      <c r="C209">
        <v>0</v>
      </c>
      <c r="D209">
        <v>0</v>
      </c>
      <c r="E209" t="s">
        <v>236</v>
      </c>
      <c r="F209" t="s">
        <v>236</v>
      </c>
    </row>
    <row r="210" spans="1:6" x14ac:dyDescent="0.25">
      <c r="A210">
        <v>207</v>
      </c>
      <c r="B210" t="s">
        <v>236</v>
      </c>
      <c r="C210">
        <v>0</v>
      </c>
      <c r="D210">
        <v>0</v>
      </c>
      <c r="E210" t="s">
        <v>236</v>
      </c>
      <c r="F210" t="s">
        <v>236</v>
      </c>
    </row>
    <row r="211" spans="1:6" x14ac:dyDescent="0.25">
      <c r="A211">
        <v>208</v>
      </c>
      <c r="B211" t="s">
        <v>236</v>
      </c>
      <c r="C211">
        <v>0</v>
      </c>
      <c r="D211">
        <v>0</v>
      </c>
      <c r="E211" t="s">
        <v>236</v>
      </c>
      <c r="F211" t="s">
        <v>236</v>
      </c>
    </row>
    <row r="212" spans="1:6" x14ac:dyDescent="0.25">
      <c r="A212">
        <v>209</v>
      </c>
      <c r="B212" t="s">
        <v>236</v>
      </c>
      <c r="C212">
        <v>0</v>
      </c>
      <c r="D212">
        <v>0</v>
      </c>
      <c r="E212" t="s">
        <v>236</v>
      </c>
      <c r="F212" t="s">
        <v>236</v>
      </c>
    </row>
    <row r="213" spans="1:6" x14ac:dyDescent="0.25">
      <c r="A213">
        <v>210</v>
      </c>
      <c r="B213" t="s">
        <v>236</v>
      </c>
      <c r="C213">
        <v>0</v>
      </c>
      <c r="D213">
        <v>0</v>
      </c>
      <c r="E213" t="s">
        <v>236</v>
      </c>
      <c r="F213" t="s">
        <v>236</v>
      </c>
    </row>
    <row r="214" spans="1:6" x14ac:dyDescent="0.25">
      <c r="A214">
        <v>211</v>
      </c>
      <c r="B214" t="s">
        <v>236</v>
      </c>
      <c r="C214">
        <v>0</v>
      </c>
      <c r="D214">
        <v>0</v>
      </c>
      <c r="E214" t="s">
        <v>236</v>
      </c>
      <c r="F214" t="s">
        <v>236</v>
      </c>
    </row>
    <row r="215" spans="1:6" x14ac:dyDescent="0.25">
      <c r="A215">
        <v>212</v>
      </c>
      <c r="B215" t="s">
        <v>236</v>
      </c>
      <c r="C215">
        <v>0</v>
      </c>
      <c r="D215">
        <v>0</v>
      </c>
      <c r="E215" t="s">
        <v>236</v>
      </c>
      <c r="F215" t="s">
        <v>236</v>
      </c>
    </row>
    <row r="216" spans="1:6" x14ac:dyDescent="0.25">
      <c r="A216">
        <v>213</v>
      </c>
      <c r="B216" t="s">
        <v>236</v>
      </c>
      <c r="C216">
        <v>0</v>
      </c>
      <c r="D216">
        <v>0</v>
      </c>
      <c r="E216" t="s">
        <v>236</v>
      </c>
      <c r="F216" t="s">
        <v>236</v>
      </c>
    </row>
    <row r="217" spans="1:6" x14ac:dyDescent="0.25">
      <c r="A217">
        <v>214</v>
      </c>
      <c r="B217" t="s">
        <v>236</v>
      </c>
      <c r="C217">
        <v>0</v>
      </c>
      <c r="D217">
        <v>0</v>
      </c>
      <c r="E217" t="s">
        <v>236</v>
      </c>
      <c r="F217" t="s">
        <v>236</v>
      </c>
    </row>
    <row r="218" spans="1:6" x14ac:dyDescent="0.25">
      <c r="A218">
        <v>215</v>
      </c>
      <c r="B218" t="s">
        <v>236</v>
      </c>
      <c r="C218">
        <v>0</v>
      </c>
      <c r="D218">
        <v>0</v>
      </c>
      <c r="E218" t="s">
        <v>236</v>
      </c>
      <c r="F218" t="s">
        <v>236</v>
      </c>
    </row>
    <row r="219" spans="1:6" x14ac:dyDescent="0.25">
      <c r="A219">
        <v>216</v>
      </c>
      <c r="B219" t="s">
        <v>236</v>
      </c>
      <c r="C219">
        <v>0</v>
      </c>
      <c r="D219">
        <v>0</v>
      </c>
      <c r="E219" t="s">
        <v>236</v>
      </c>
      <c r="F219" t="s">
        <v>236</v>
      </c>
    </row>
    <row r="220" spans="1:6" x14ac:dyDescent="0.25">
      <c r="A220">
        <v>217</v>
      </c>
      <c r="B220" t="s">
        <v>236</v>
      </c>
      <c r="C220">
        <v>0</v>
      </c>
      <c r="D220">
        <v>0</v>
      </c>
      <c r="E220" t="s">
        <v>236</v>
      </c>
      <c r="F220" t="s">
        <v>236</v>
      </c>
    </row>
    <row r="221" spans="1:6" x14ac:dyDescent="0.25">
      <c r="A221">
        <v>218</v>
      </c>
      <c r="B221" t="s">
        <v>236</v>
      </c>
      <c r="C221">
        <v>0</v>
      </c>
      <c r="D221">
        <v>0</v>
      </c>
      <c r="E221" t="s">
        <v>236</v>
      </c>
      <c r="F221" t="s">
        <v>236</v>
      </c>
    </row>
    <row r="222" spans="1:6" x14ac:dyDescent="0.25">
      <c r="A222">
        <v>219</v>
      </c>
      <c r="B222" t="s">
        <v>236</v>
      </c>
      <c r="C222">
        <v>0</v>
      </c>
      <c r="D222">
        <v>0</v>
      </c>
      <c r="E222" t="s">
        <v>236</v>
      </c>
      <c r="F222" t="s">
        <v>236</v>
      </c>
    </row>
    <row r="223" spans="1:6" x14ac:dyDescent="0.25">
      <c r="A223">
        <v>220</v>
      </c>
      <c r="B223" t="s">
        <v>236</v>
      </c>
      <c r="C223">
        <v>0</v>
      </c>
      <c r="D223">
        <v>0</v>
      </c>
      <c r="E223" t="s">
        <v>236</v>
      </c>
      <c r="F223" t="s">
        <v>236</v>
      </c>
    </row>
    <row r="224" spans="1:6" x14ac:dyDescent="0.25">
      <c r="A224">
        <v>221</v>
      </c>
      <c r="B224" t="s">
        <v>236</v>
      </c>
      <c r="C224">
        <v>0</v>
      </c>
      <c r="D224">
        <v>0</v>
      </c>
      <c r="E224" t="s">
        <v>236</v>
      </c>
      <c r="F224" t="s">
        <v>236</v>
      </c>
    </row>
    <row r="225" spans="1:6" x14ac:dyDescent="0.25">
      <c r="A225">
        <v>222</v>
      </c>
      <c r="B225" t="s">
        <v>236</v>
      </c>
      <c r="C225">
        <v>0</v>
      </c>
      <c r="D225">
        <v>0</v>
      </c>
      <c r="E225" t="s">
        <v>236</v>
      </c>
      <c r="F225" t="s">
        <v>236</v>
      </c>
    </row>
    <row r="226" spans="1:6" x14ac:dyDescent="0.25">
      <c r="A226">
        <v>223</v>
      </c>
      <c r="B226" t="s">
        <v>236</v>
      </c>
      <c r="C226">
        <v>0</v>
      </c>
      <c r="D226">
        <v>0</v>
      </c>
      <c r="E226" t="s">
        <v>236</v>
      </c>
      <c r="F226" t="s">
        <v>236</v>
      </c>
    </row>
    <row r="227" spans="1:6" x14ac:dyDescent="0.25">
      <c r="A227">
        <v>224</v>
      </c>
      <c r="B227" t="s">
        <v>236</v>
      </c>
      <c r="C227">
        <v>0</v>
      </c>
      <c r="D227">
        <v>0</v>
      </c>
      <c r="E227" t="s">
        <v>236</v>
      </c>
      <c r="F227" t="s">
        <v>236</v>
      </c>
    </row>
    <row r="228" spans="1:6" x14ac:dyDescent="0.25">
      <c r="A228">
        <v>225</v>
      </c>
      <c r="B228" t="s">
        <v>236</v>
      </c>
      <c r="C228">
        <v>0</v>
      </c>
      <c r="D228">
        <v>0</v>
      </c>
      <c r="E228" t="s">
        <v>236</v>
      </c>
      <c r="F228" t="s">
        <v>236</v>
      </c>
    </row>
    <row r="229" spans="1:6" x14ac:dyDescent="0.25">
      <c r="A229">
        <v>226</v>
      </c>
      <c r="B229" t="s">
        <v>236</v>
      </c>
      <c r="C229">
        <v>0</v>
      </c>
      <c r="D229">
        <v>0</v>
      </c>
      <c r="E229" t="s">
        <v>236</v>
      </c>
      <c r="F229" t="s">
        <v>236</v>
      </c>
    </row>
    <row r="230" spans="1:6" x14ac:dyDescent="0.25">
      <c r="A230">
        <v>227</v>
      </c>
      <c r="B230" t="s">
        <v>236</v>
      </c>
      <c r="C230">
        <v>0</v>
      </c>
      <c r="D230">
        <v>0</v>
      </c>
      <c r="E230" t="s">
        <v>236</v>
      </c>
      <c r="F230" t="s">
        <v>236</v>
      </c>
    </row>
    <row r="231" spans="1:6" x14ac:dyDescent="0.25">
      <c r="A231">
        <v>228</v>
      </c>
      <c r="B231" t="s">
        <v>236</v>
      </c>
      <c r="C231">
        <v>0</v>
      </c>
      <c r="D231">
        <v>0</v>
      </c>
      <c r="E231" t="s">
        <v>236</v>
      </c>
      <c r="F231" t="s">
        <v>236</v>
      </c>
    </row>
    <row r="232" spans="1:6" x14ac:dyDescent="0.25">
      <c r="A232">
        <v>229</v>
      </c>
      <c r="B232" t="s">
        <v>236</v>
      </c>
      <c r="C232">
        <v>0</v>
      </c>
      <c r="D232">
        <v>0</v>
      </c>
      <c r="E232" t="s">
        <v>236</v>
      </c>
      <c r="F232" t="s">
        <v>236</v>
      </c>
    </row>
    <row r="233" spans="1:6" x14ac:dyDescent="0.25">
      <c r="A233">
        <v>230</v>
      </c>
      <c r="B233" t="s">
        <v>236</v>
      </c>
      <c r="C233">
        <v>0</v>
      </c>
      <c r="D233">
        <v>0</v>
      </c>
      <c r="E233" t="s">
        <v>236</v>
      </c>
      <c r="F233" t="s">
        <v>236</v>
      </c>
    </row>
    <row r="234" spans="1:6" x14ac:dyDescent="0.25">
      <c r="A234">
        <v>231</v>
      </c>
      <c r="B234" t="s">
        <v>236</v>
      </c>
      <c r="C234">
        <v>0</v>
      </c>
      <c r="D234">
        <v>0</v>
      </c>
      <c r="E234" t="s">
        <v>236</v>
      </c>
      <c r="F234" t="s">
        <v>236</v>
      </c>
    </row>
    <row r="235" spans="1:6" x14ac:dyDescent="0.25">
      <c r="A235">
        <v>232</v>
      </c>
      <c r="B235" t="s">
        <v>236</v>
      </c>
      <c r="C235">
        <v>0</v>
      </c>
      <c r="D235">
        <v>0</v>
      </c>
      <c r="E235" t="s">
        <v>236</v>
      </c>
      <c r="F235" t="s">
        <v>236</v>
      </c>
    </row>
    <row r="236" spans="1:6" x14ac:dyDescent="0.25">
      <c r="A236">
        <v>233</v>
      </c>
      <c r="B236" t="s">
        <v>236</v>
      </c>
      <c r="C236">
        <v>0</v>
      </c>
      <c r="D236">
        <v>0</v>
      </c>
      <c r="E236" t="s">
        <v>236</v>
      </c>
      <c r="F236" t="s">
        <v>236</v>
      </c>
    </row>
    <row r="237" spans="1:6" x14ac:dyDescent="0.25">
      <c r="A237">
        <v>234</v>
      </c>
      <c r="B237" t="s">
        <v>236</v>
      </c>
      <c r="C237">
        <v>0</v>
      </c>
      <c r="D237">
        <v>0</v>
      </c>
      <c r="E237" t="s">
        <v>236</v>
      </c>
      <c r="F237" t="s">
        <v>236</v>
      </c>
    </row>
    <row r="238" spans="1:6" x14ac:dyDescent="0.25">
      <c r="A238">
        <v>235</v>
      </c>
      <c r="B238" t="s">
        <v>236</v>
      </c>
      <c r="C238">
        <v>0</v>
      </c>
      <c r="D238">
        <v>0</v>
      </c>
      <c r="E238" t="s">
        <v>236</v>
      </c>
      <c r="F238" t="s">
        <v>236</v>
      </c>
    </row>
    <row r="239" spans="1:6" x14ac:dyDescent="0.25">
      <c r="A239">
        <v>236</v>
      </c>
      <c r="B239" t="s">
        <v>236</v>
      </c>
      <c r="C239">
        <v>0</v>
      </c>
      <c r="D239">
        <v>0</v>
      </c>
      <c r="E239" t="s">
        <v>236</v>
      </c>
      <c r="F239" t="s">
        <v>236</v>
      </c>
    </row>
    <row r="240" spans="1:6" x14ac:dyDescent="0.25">
      <c r="A240">
        <v>237</v>
      </c>
      <c r="B240" t="s">
        <v>236</v>
      </c>
      <c r="C240">
        <v>0</v>
      </c>
      <c r="D240">
        <v>0</v>
      </c>
      <c r="E240" t="s">
        <v>236</v>
      </c>
      <c r="F240" t="s">
        <v>236</v>
      </c>
    </row>
    <row r="241" spans="1:6" x14ac:dyDescent="0.25">
      <c r="A241">
        <v>238</v>
      </c>
      <c r="B241" t="s">
        <v>236</v>
      </c>
      <c r="C241">
        <v>0</v>
      </c>
      <c r="D241">
        <v>0</v>
      </c>
      <c r="E241" t="s">
        <v>236</v>
      </c>
      <c r="F241" t="s">
        <v>236</v>
      </c>
    </row>
    <row r="242" spans="1:6" x14ac:dyDescent="0.25">
      <c r="A242">
        <v>239</v>
      </c>
      <c r="B242" t="s">
        <v>236</v>
      </c>
      <c r="C242">
        <v>0</v>
      </c>
      <c r="D242">
        <v>0</v>
      </c>
      <c r="E242" t="s">
        <v>236</v>
      </c>
      <c r="F242" t="s">
        <v>236</v>
      </c>
    </row>
    <row r="243" spans="1:6" x14ac:dyDescent="0.25">
      <c r="A243">
        <v>240</v>
      </c>
      <c r="B243" t="s">
        <v>236</v>
      </c>
      <c r="C243">
        <v>0</v>
      </c>
      <c r="D243">
        <v>0</v>
      </c>
      <c r="E243" t="s">
        <v>236</v>
      </c>
      <c r="F243" t="s">
        <v>236</v>
      </c>
    </row>
    <row r="244" spans="1:6" x14ac:dyDescent="0.25">
      <c r="A244">
        <v>241</v>
      </c>
      <c r="B244" t="s">
        <v>236</v>
      </c>
      <c r="C244">
        <v>0</v>
      </c>
      <c r="D244">
        <v>0</v>
      </c>
      <c r="E244" t="s">
        <v>236</v>
      </c>
      <c r="F244" t="s">
        <v>236</v>
      </c>
    </row>
    <row r="245" spans="1:6" x14ac:dyDescent="0.25">
      <c r="A245">
        <v>242</v>
      </c>
      <c r="B245" t="s">
        <v>236</v>
      </c>
      <c r="C245">
        <v>0</v>
      </c>
      <c r="D245">
        <v>0</v>
      </c>
      <c r="E245" t="s">
        <v>236</v>
      </c>
      <c r="F245" t="s">
        <v>236</v>
      </c>
    </row>
    <row r="246" spans="1:6" x14ac:dyDescent="0.25">
      <c r="A246">
        <v>243</v>
      </c>
      <c r="B246" t="s">
        <v>236</v>
      </c>
      <c r="C246">
        <v>0</v>
      </c>
      <c r="D246">
        <v>0</v>
      </c>
      <c r="E246" t="s">
        <v>236</v>
      </c>
      <c r="F246" t="s">
        <v>236</v>
      </c>
    </row>
    <row r="247" spans="1:6" x14ac:dyDescent="0.25">
      <c r="A247">
        <v>244</v>
      </c>
      <c r="B247" t="s">
        <v>236</v>
      </c>
      <c r="C247">
        <v>0</v>
      </c>
      <c r="D247">
        <v>0</v>
      </c>
      <c r="E247" t="s">
        <v>236</v>
      </c>
      <c r="F247" t="s">
        <v>236</v>
      </c>
    </row>
    <row r="248" spans="1:6" x14ac:dyDescent="0.25">
      <c r="A248">
        <v>245</v>
      </c>
      <c r="B248" t="s">
        <v>236</v>
      </c>
      <c r="C248">
        <v>0</v>
      </c>
      <c r="D248">
        <v>0</v>
      </c>
      <c r="E248" t="s">
        <v>236</v>
      </c>
      <c r="F248" t="s">
        <v>236</v>
      </c>
    </row>
    <row r="249" spans="1:6" x14ac:dyDescent="0.25">
      <c r="A249">
        <v>246</v>
      </c>
      <c r="B249" t="s">
        <v>236</v>
      </c>
      <c r="C249">
        <v>0</v>
      </c>
      <c r="D249">
        <v>0</v>
      </c>
      <c r="E249" t="s">
        <v>236</v>
      </c>
      <c r="F249" t="s">
        <v>236</v>
      </c>
    </row>
    <row r="250" spans="1:6" x14ac:dyDescent="0.25">
      <c r="A250">
        <v>247</v>
      </c>
      <c r="B250" t="s">
        <v>236</v>
      </c>
      <c r="C250">
        <v>0</v>
      </c>
      <c r="D250">
        <v>0</v>
      </c>
      <c r="E250" t="s">
        <v>236</v>
      </c>
      <c r="F250" t="s">
        <v>236</v>
      </c>
    </row>
    <row r="251" spans="1:6" x14ac:dyDescent="0.25">
      <c r="A251">
        <v>248</v>
      </c>
      <c r="B251" t="s">
        <v>236</v>
      </c>
      <c r="C251">
        <v>0</v>
      </c>
      <c r="D251">
        <v>0</v>
      </c>
      <c r="E251" t="s">
        <v>236</v>
      </c>
      <c r="F251" t="s">
        <v>236</v>
      </c>
    </row>
    <row r="252" spans="1:6" x14ac:dyDescent="0.25">
      <c r="A252">
        <v>249</v>
      </c>
      <c r="B252" t="s">
        <v>236</v>
      </c>
      <c r="C252">
        <v>0</v>
      </c>
      <c r="D252">
        <v>0</v>
      </c>
      <c r="E252" t="s">
        <v>236</v>
      </c>
      <c r="F252" t="s">
        <v>236</v>
      </c>
    </row>
    <row r="253" spans="1:6" x14ac:dyDescent="0.25">
      <c r="A253">
        <v>250</v>
      </c>
      <c r="B253" t="s">
        <v>236</v>
      </c>
      <c r="C253">
        <v>0</v>
      </c>
      <c r="D253">
        <v>0</v>
      </c>
      <c r="E253" t="s">
        <v>236</v>
      </c>
      <c r="F253" t="s">
        <v>236</v>
      </c>
    </row>
    <row r="254" spans="1:6" x14ac:dyDescent="0.25">
      <c r="A254">
        <v>251</v>
      </c>
      <c r="B254" t="s">
        <v>236</v>
      </c>
      <c r="C254">
        <v>0</v>
      </c>
      <c r="D254">
        <v>0</v>
      </c>
      <c r="E254" t="s">
        <v>236</v>
      </c>
      <c r="F254" t="s">
        <v>236</v>
      </c>
    </row>
    <row r="255" spans="1:6" x14ac:dyDescent="0.25">
      <c r="A255">
        <v>252</v>
      </c>
      <c r="B255" t="s">
        <v>236</v>
      </c>
      <c r="C255">
        <v>0</v>
      </c>
      <c r="D255">
        <v>0</v>
      </c>
      <c r="E255" t="s">
        <v>236</v>
      </c>
      <c r="F255" t="s">
        <v>236</v>
      </c>
    </row>
    <row r="256" spans="1:6" x14ac:dyDescent="0.25">
      <c r="A256">
        <v>253</v>
      </c>
      <c r="B256" t="s">
        <v>236</v>
      </c>
      <c r="C256">
        <v>0</v>
      </c>
      <c r="D256">
        <v>0</v>
      </c>
      <c r="E256" t="s">
        <v>236</v>
      </c>
      <c r="F256" t="s">
        <v>236</v>
      </c>
    </row>
    <row r="257" spans="1:6" x14ac:dyDescent="0.25">
      <c r="A257">
        <v>254</v>
      </c>
      <c r="B257" t="s">
        <v>236</v>
      </c>
      <c r="C257">
        <v>0</v>
      </c>
      <c r="D257">
        <v>0</v>
      </c>
      <c r="E257" t="s">
        <v>236</v>
      </c>
      <c r="F257" t="s">
        <v>236</v>
      </c>
    </row>
    <row r="258" spans="1:6" x14ac:dyDescent="0.25">
      <c r="A258">
        <v>255</v>
      </c>
      <c r="B258" t="s">
        <v>236</v>
      </c>
      <c r="C258">
        <v>0</v>
      </c>
      <c r="D258">
        <v>0</v>
      </c>
      <c r="E258" t="s">
        <v>236</v>
      </c>
      <c r="F258" t="s">
        <v>236</v>
      </c>
    </row>
    <row r="259" spans="1:6" x14ac:dyDescent="0.25">
      <c r="A259">
        <v>256</v>
      </c>
      <c r="B259" t="s">
        <v>236</v>
      </c>
      <c r="C259">
        <v>0</v>
      </c>
      <c r="D259">
        <v>0</v>
      </c>
      <c r="E259" t="s">
        <v>236</v>
      </c>
      <c r="F259" t="s">
        <v>236</v>
      </c>
    </row>
    <row r="260" spans="1:6" x14ac:dyDescent="0.25">
      <c r="A260">
        <v>257</v>
      </c>
      <c r="B260" t="s">
        <v>236</v>
      </c>
      <c r="C260">
        <v>0</v>
      </c>
      <c r="D260">
        <v>0</v>
      </c>
      <c r="E260" t="s">
        <v>236</v>
      </c>
      <c r="F260" t="s">
        <v>236</v>
      </c>
    </row>
    <row r="261" spans="1:6" x14ac:dyDescent="0.25">
      <c r="A261">
        <v>258</v>
      </c>
      <c r="B261" t="s">
        <v>236</v>
      </c>
      <c r="C261">
        <v>0</v>
      </c>
      <c r="D261">
        <v>0</v>
      </c>
      <c r="E261" t="s">
        <v>236</v>
      </c>
      <c r="F261" t="s">
        <v>236</v>
      </c>
    </row>
    <row r="262" spans="1:6" x14ac:dyDescent="0.25">
      <c r="A262">
        <v>259</v>
      </c>
      <c r="B262" t="s">
        <v>236</v>
      </c>
      <c r="C262">
        <v>0</v>
      </c>
      <c r="D262">
        <v>0</v>
      </c>
      <c r="E262" t="s">
        <v>236</v>
      </c>
      <c r="F262" t="s">
        <v>236</v>
      </c>
    </row>
    <row r="263" spans="1:6" x14ac:dyDescent="0.25">
      <c r="A263">
        <v>260</v>
      </c>
      <c r="B263" t="s">
        <v>236</v>
      </c>
      <c r="C263">
        <v>0</v>
      </c>
      <c r="D263">
        <v>0</v>
      </c>
      <c r="E263" t="s">
        <v>236</v>
      </c>
      <c r="F263" t="s">
        <v>236</v>
      </c>
    </row>
    <row r="264" spans="1:6" x14ac:dyDescent="0.25">
      <c r="A264">
        <v>261</v>
      </c>
      <c r="B264" t="s">
        <v>236</v>
      </c>
      <c r="C264">
        <v>0</v>
      </c>
      <c r="D264">
        <v>0</v>
      </c>
      <c r="E264" t="s">
        <v>236</v>
      </c>
      <c r="F264" t="s">
        <v>236</v>
      </c>
    </row>
    <row r="265" spans="1:6" x14ac:dyDescent="0.25">
      <c r="A265">
        <v>262</v>
      </c>
      <c r="B265" t="s">
        <v>236</v>
      </c>
      <c r="C265">
        <v>0</v>
      </c>
      <c r="D265">
        <v>0</v>
      </c>
      <c r="E265" t="s">
        <v>236</v>
      </c>
      <c r="F265" t="s">
        <v>236</v>
      </c>
    </row>
    <row r="266" spans="1:6" x14ac:dyDescent="0.25">
      <c r="A266">
        <v>263</v>
      </c>
      <c r="B266" t="s">
        <v>236</v>
      </c>
      <c r="C266">
        <v>0</v>
      </c>
      <c r="D266">
        <v>0</v>
      </c>
      <c r="E266" t="s">
        <v>236</v>
      </c>
      <c r="F266" t="s">
        <v>236</v>
      </c>
    </row>
    <row r="267" spans="1:6" x14ac:dyDescent="0.25">
      <c r="A267">
        <v>264</v>
      </c>
      <c r="B267" t="s">
        <v>236</v>
      </c>
      <c r="C267">
        <v>0</v>
      </c>
      <c r="D267">
        <v>0</v>
      </c>
      <c r="E267" t="s">
        <v>236</v>
      </c>
      <c r="F267" t="s">
        <v>236</v>
      </c>
    </row>
    <row r="268" spans="1:6" x14ac:dyDescent="0.25">
      <c r="A268">
        <v>265</v>
      </c>
      <c r="B268" t="s">
        <v>236</v>
      </c>
      <c r="C268">
        <v>0</v>
      </c>
      <c r="D268">
        <v>0</v>
      </c>
      <c r="E268" t="s">
        <v>236</v>
      </c>
      <c r="F268" t="s">
        <v>236</v>
      </c>
    </row>
    <row r="269" spans="1:6" x14ac:dyDescent="0.25">
      <c r="A269">
        <v>266</v>
      </c>
      <c r="B269" t="s">
        <v>236</v>
      </c>
      <c r="C269">
        <v>0</v>
      </c>
      <c r="D269">
        <v>0</v>
      </c>
      <c r="E269" t="s">
        <v>236</v>
      </c>
      <c r="F269" t="s">
        <v>236</v>
      </c>
    </row>
    <row r="270" spans="1:6" x14ac:dyDescent="0.25">
      <c r="A270">
        <v>267</v>
      </c>
      <c r="B270" t="s">
        <v>236</v>
      </c>
      <c r="C270">
        <v>0</v>
      </c>
      <c r="D270">
        <v>0</v>
      </c>
      <c r="E270" t="s">
        <v>236</v>
      </c>
      <c r="F270" t="s">
        <v>236</v>
      </c>
    </row>
    <row r="271" spans="1:6" x14ac:dyDescent="0.25">
      <c r="A271">
        <v>268</v>
      </c>
      <c r="B271" t="s">
        <v>236</v>
      </c>
      <c r="C271">
        <v>0</v>
      </c>
      <c r="D271">
        <v>0</v>
      </c>
      <c r="E271" t="s">
        <v>236</v>
      </c>
      <c r="F271" t="s">
        <v>236</v>
      </c>
    </row>
    <row r="272" spans="1:6" x14ac:dyDescent="0.25">
      <c r="A272">
        <v>269</v>
      </c>
      <c r="B272" t="s">
        <v>236</v>
      </c>
      <c r="C272">
        <v>0</v>
      </c>
      <c r="D272">
        <v>0</v>
      </c>
      <c r="E272" t="s">
        <v>236</v>
      </c>
      <c r="F272" t="s">
        <v>236</v>
      </c>
    </row>
    <row r="273" spans="1:6" x14ac:dyDescent="0.25">
      <c r="A273">
        <v>270</v>
      </c>
      <c r="B273" t="s">
        <v>236</v>
      </c>
      <c r="C273">
        <v>0</v>
      </c>
      <c r="D273">
        <v>0</v>
      </c>
      <c r="E273" t="s">
        <v>236</v>
      </c>
      <c r="F273" t="s">
        <v>236</v>
      </c>
    </row>
    <row r="274" spans="1:6" x14ac:dyDescent="0.25">
      <c r="A274">
        <v>271</v>
      </c>
      <c r="B274" t="s">
        <v>236</v>
      </c>
      <c r="C274">
        <v>0</v>
      </c>
      <c r="D274">
        <v>0</v>
      </c>
      <c r="E274" t="s">
        <v>236</v>
      </c>
      <c r="F274" t="s">
        <v>236</v>
      </c>
    </row>
    <row r="275" spans="1:6" x14ac:dyDescent="0.25">
      <c r="A275">
        <v>272</v>
      </c>
      <c r="B275" t="s">
        <v>236</v>
      </c>
      <c r="C275">
        <v>0</v>
      </c>
      <c r="D275">
        <v>0</v>
      </c>
      <c r="E275" t="s">
        <v>236</v>
      </c>
      <c r="F275" t="s">
        <v>236</v>
      </c>
    </row>
    <row r="276" spans="1:6" x14ac:dyDescent="0.25">
      <c r="A276">
        <v>273</v>
      </c>
      <c r="B276" t="s">
        <v>236</v>
      </c>
      <c r="C276">
        <v>0</v>
      </c>
      <c r="D276">
        <v>0</v>
      </c>
      <c r="E276" t="s">
        <v>236</v>
      </c>
      <c r="F276" t="s">
        <v>236</v>
      </c>
    </row>
    <row r="277" spans="1:6" x14ac:dyDescent="0.25">
      <c r="A277">
        <v>274</v>
      </c>
      <c r="B277" t="s">
        <v>236</v>
      </c>
      <c r="C277">
        <v>0</v>
      </c>
      <c r="D277">
        <v>0</v>
      </c>
      <c r="E277" t="s">
        <v>236</v>
      </c>
      <c r="F277" t="s">
        <v>236</v>
      </c>
    </row>
    <row r="278" spans="1:6" x14ac:dyDescent="0.25">
      <c r="A278">
        <v>275</v>
      </c>
      <c r="B278" t="s">
        <v>236</v>
      </c>
      <c r="C278">
        <v>0</v>
      </c>
      <c r="D278">
        <v>0</v>
      </c>
      <c r="E278" t="s">
        <v>236</v>
      </c>
      <c r="F278" t="s">
        <v>236</v>
      </c>
    </row>
    <row r="279" spans="1:6" x14ac:dyDescent="0.25">
      <c r="A279">
        <v>276</v>
      </c>
      <c r="B279" t="s">
        <v>236</v>
      </c>
      <c r="C279">
        <v>0</v>
      </c>
      <c r="D279">
        <v>0</v>
      </c>
      <c r="E279" t="s">
        <v>236</v>
      </c>
      <c r="F279" t="s">
        <v>236</v>
      </c>
    </row>
    <row r="280" spans="1:6" x14ac:dyDescent="0.25">
      <c r="A280">
        <v>277</v>
      </c>
      <c r="B280" t="s">
        <v>236</v>
      </c>
      <c r="C280">
        <v>0</v>
      </c>
      <c r="D280">
        <v>0</v>
      </c>
      <c r="E280" t="s">
        <v>236</v>
      </c>
      <c r="F280" t="s">
        <v>236</v>
      </c>
    </row>
    <row r="281" spans="1:6" x14ac:dyDescent="0.25">
      <c r="A281">
        <v>278</v>
      </c>
      <c r="B281" t="s">
        <v>236</v>
      </c>
      <c r="C281">
        <v>0</v>
      </c>
      <c r="D281">
        <v>0</v>
      </c>
      <c r="E281" t="s">
        <v>236</v>
      </c>
      <c r="F281" t="s">
        <v>236</v>
      </c>
    </row>
    <row r="282" spans="1:6" x14ac:dyDescent="0.25">
      <c r="A282">
        <v>279</v>
      </c>
      <c r="B282" t="s">
        <v>236</v>
      </c>
      <c r="C282">
        <v>0</v>
      </c>
      <c r="D282">
        <v>0</v>
      </c>
      <c r="E282" t="s">
        <v>236</v>
      </c>
      <c r="F282" t="s">
        <v>236</v>
      </c>
    </row>
    <row r="283" spans="1:6" x14ac:dyDescent="0.25">
      <c r="A283">
        <v>280</v>
      </c>
      <c r="B283" t="s">
        <v>236</v>
      </c>
      <c r="C283">
        <v>0</v>
      </c>
      <c r="D283">
        <v>0</v>
      </c>
      <c r="E283" t="s">
        <v>236</v>
      </c>
      <c r="F283" t="s">
        <v>236</v>
      </c>
    </row>
    <row r="284" spans="1:6" x14ac:dyDescent="0.25">
      <c r="A284">
        <v>281</v>
      </c>
      <c r="B284" t="s">
        <v>236</v>
      </c>
      <c r="C284">
        <v>0</v>
      </c>
      <c r="D284">
        <v>0</v>
      </c>
      <c r="E284" t="s">
        <v>236</v>
      </c>
      <c r="F284" t="s">
        <v>236</v>
      </c>
    </row>
    <row r="285" spans="1:6" x14ac:dyDescent="0.25">
      <c r="A285">
        <v>282</v>
      </c>
      <c r="B285" t="s">
        <v>236</v>
      </c>
      <c r="C285">
        <v>0</v>
      </c>
      <c r="D285">
        <v>0</v>
      </c>
      <c r="E285" t="s">
        <v>236</v>
      </c>
      <c r="F285" t="s">
        <v>236</v>
      </c>
    </row>
    <row r="286" spans="1:6" x14ac:dyDescent="0.25">
      <c r="A286">
        <v>283</v>
      </c>
      <c r="B286" t="s">
        <v>236</v>
      </c>
      <c r="C286">
        <v>0</v>
      </c>
      <c r="D286">
        <v>0</v>
      </c>
      <c r="E286" t="s">
        <v>236</v>
      </c>
      <c r="F286" t="s">
        <v>236</v>
      </c>
    </row>
    <row r="287" spans="1:6" x14ac:dyDescent="0.25">
      <c r="A287">
        <v>284</v>
      </c>
      <c r="B287" t="s">
        <v>236</v>
      </c>
      <c r="C287">
        <v>0</v>
      </c>
      <c r="D287">
        <v>0</v>
      </c>
      <c r="E287" t="s">
        <v>236</v>
      </c>
      <c r="F287" t="s">
        <v>236</v>
      </c>
    </row>
    <row r="288" spans="1:6" x14ac:dyDescent="0.25">
      <c r="A288">
        <v>285</v>
      </c>
      <c r="B288" t="s">
        <v>236</v>
      </c>
      <c r="C288">
        <v>0</v>
      </c>
      <c r="D288">
        <v>0</v>
      </c>
      <c r="E288" t="s">
        <v>236</v>
      </c>
      <c r="F288" t="s">
        <v>236</v>
      </c>
    </row>
    <row r="289" spans="1:6" x14ac:dyDescent="0.25">
      <c r="A289">
        <v>286</v>
      </c>
      <c r="B289" t="s">
        <v>236</v>
      </c>
      <c r="C289">
        <v>0</v>
      </c>
      <c r="D289">
        <v>0</v>
      </c>
      <c r="E289" t="s">
        <v>236</v>
      </c>
      <c r="F289" t="s">
        <v>236</v>
      </c>
    </row>
    <row r="290" spans="1:6" x14ac:dyDescent="0.25">
      <c r="A290">
        <v>287</v>
      </c>
      <c r="B290" t="s">
        <v>236</v>
      </c>
      <c r="C290">
        <v>0</v>
      </c>
      <c r="D290">
        <v>0</v>
      </c>
      <c r="E290" t="s">
        <v>236</v>
      </c>
      <c r="F290" t="s">
        <v>236</v>
      </c>
    </row>
    <row r="291" spans="1:6" x14ac:dyDescent="0.25">
      <c r="A291">
        <v>288</v>
      </c>
      <c r="B291" t="s">
        <v>236</v>
      </c>
      <c r="C291">
        <v>0</v>
      </c>
      <c r="D291">
        <v>0</v>
      </c>
      <c r="E291" t="s">
        <v>236</v>
      </c>
      <c r="F291" t="s">
        <v>236</v>
      </c>
    </row>
    <row r="292" spans="1:6" x14ac:dyDescent="0.25">
      <c r="A292">
        <v>289</v>
      </c>
      <c r="B292" t="s">
        <v>236</v>
      </c>
      <c r="C292">
        <v>0</v>
      </c>
      <c r="D292">
        <v>0</v>
      </c>
      <c r="E292" t="s">
        <v>236</v>
      </c>
      <c r="F292" t="s">
        <v>236</v>
      </c>
    </row>
    <row r="293" spans="1:6" x14ac:dyDescent="0.25">
      <c r="A293">
        <v>290</v>
      </c>
      <c r="B293" t="s">
        <v>236</v>
      </c>
      <c r="C293">
        <v>0</v>
      </c>
      <c r="D293">
        <v>0</v>
      </c>
      <c r="E293" t="s">
        <v>236</v>
      </c>
      <c r="F293" t="s">
        <v>236</v>
      </c>
    </row>
    <row r="294" spans="1:6" x14ac:dyDescent="0.25">
      <c r="A294">
        <v>291</v>
      </c>
      <c r="B294" t="s">
        <v>236</v>
      </c>
      <c r="C294">
        <v>0</v>
      </c>
      <c r="D294">
        <v>0</v>
      </c>
      <c r="E294" t="s">
        <v>236</v>
      </c>
      <c r="F294" t="s">
        <v>236</v>
      </c>
    </row>
    <row r="295" spans="1:6" x14ac:dyDescent="0.25">
      <c r="A295">
        <v>292</v>
      </c>
      <c r="B295" t="s">
        <v>236</v>
      </c>
      <c r="C295">
        <v>0</v>
      </c>
      <c r="D295">
        <v>0</v>
      </c>
      <c r="E295" t="s">
        <v>236</v>
      </c>
      <c r="F295" t="s">
        <v>236</v>
      </c>
    </row>
    <row r="296" spans="1:6" x14ac:dyDescent="0.25">
      <c r="A296">
        <v>293</v>
      </c>
      <c r="B296" t="s">
        <v>236</v>
      </c>
      <c r="C296">
        <v>0</v>
      </c>
      <c r="D296">
        <v>0</v>
      </c>
      <c r="E296" t="s">
        <v>236</v>
      </c>
      <c r="F296" t="s">
        <v>236</v>
      </c>
    </row>
    <row r="297" spans="1:6" x14ac:dyDescent="0.25">
      <c r="A297">
        <v>294</v>
      </c>
      <c r="B297" t="s">
        <v>236</v>
      </c>
      <c r="C297">
        <v>0</v>
      </c>
      <c r="D297">
        <v>0</v>
      </c>
      <c r="E297" t="s">
        <v>236</v>
      </c>
      <c r="F297" t="s">
        <v>236</v>
      </c>
    </row>
    <row r="298" spans="1:6" x14ac:dyDescent="0.25">
      <c r="A298">
        <v>295</v>
      </c>
      <c r="B298" t="s">
        <v>236</v>
      </c>
      <c r="C298">
        <v>0</v>
      </c>
      <c r="D298">
        <v>0</v>
      </c>
      <c r="E298" t="s">
        <v>236</v>
      </c>
      <c r="F298" t="s">
        <v>236</v>
      </c>
    </row>
    <row r="299" spans="1:6" x14ac:dyDescent="0.25">
      <c r="A299">
        <v>296</v>
      </c>
      <c r="B299" t="s">
        <v>236</v>
      </c>
      <c r="C299">
        <v>0</v>
      </c>
      <c r="D299">
        <v>0</v>
      </c>
      <c r="E299" t="s">
        <v>236</v>
      </c>
      <c r="F299" t="s">
        <v>236</v>
      </c>
    </row>
    <row r="300" spans="1:6" x14ac:dyDescent="0.25">
      <c r="A300">
        <v>297</v>
      </c>
      <c r="B300" t="s">
        <v>236</v>
      </c>
      <c r="C300">
        <v>0</v>
      </c>
      <c r="D300">
        <v>0</v>
      </c>
      <c r="E300" t="s">
        <v>236</v>
      </c>
      <c r="F300" t="s">
        <v>236</v>
      </c>
    </row>
    <row r="301" spans="1:6" x14ac:dyDescent="0.25">
      <c r="A301">
        <v>298</v>
      </c>
      <c r="B301" t="s">
        <v>236</v>
      </c>
      <c r="C301">
        <v>0</v>
      </c>
      <c r="D301">
        <v>0</v>
      </c>
      <c r="E301" t="s">
        <v>236</v>
      </c>
      <c r="F301" t="s">
        <v>236</v>
      </c>
    </row>
    <row r="302" spans="1:6" x14ac:dyDescent="0.25">
      <c r="A302">
        <v>299</v>
      </c>
      <c r="B302" t="s">
        <v>236</v>
      </c>
      <c r="C302">
        <v>0</v>
      </c>
      <c r="D302">
        <v>0</v>
      </c>
      <c r="E302" t="s">
        <v>236</v>
      </c>
      <c r="F302" t="s">
        <v>236</v>
      </c>
    </row>
    <row r="303" spans="1:6" x14ac:dyDescent="0.25">
      <c r="A303">
        <v>300</v>
      </c>
      <c r="B303" t="s">
        <v>236</v>
      </c>
      <c r="C303">
        <v>0</v>
      </c>
      <c r="D303">
        <v>0</v>
      </c>
      <c r="E303" t="s">
        <v>236</v>
      </c>
      <c r="F303" t="s">
        <v>236</v>
      </c>
    </row>
    <row r="304" spans="1:6" x14ac:dyDescent="0.25">
      <c r="A304">
        <v>301</v>
      </c>
      <c r="B304" t="s">
        <v>236</v>
      </c>
      <c r="C304">
        <v>0</v>
      </c>
      <c r="D304">
        <v>0</v>
      </c>
      <c r="E304" t="s">
        <v>236</v>
      </c>
      <c r="F304" t="s">
        <v>236</v>
      </c>
    </row>
    <row r="305" spans="1:6" x14ac:dyDescent="0.25">
      <c r="A305">
        <v>302</v>
      </c>
      <c r="B305" t="s">
        <v>236</v>
      </c>
      <c r="C305">
        <v>0</v>
      </c>
      <c r="D305">
        <v>0</v>
      </c>
      <c r="E305" t="s">
        <v>236</v>
      </c>
      <c r="F305" t="s">
        <v>236</v>
      </c>
    </row>
    <row r="306" spans="1:6" x14ac:dyDescent="0.25">
      <c r="A306">
        <v>303</v>
      </c>
      <c r="B306" t="s">
        <v>236</v>
      </c>
      <c r="C306">
        <v>0</v>
      </c>
      <c r="D306">
        <v>0</v>
      </c>
      <c r="E306" t="s">
        <v>236</v>
      </c>
      <c r="F306" t="s">
        <v>236</v>
      </c>
    </row>
    <row r="307" spans="1:6" x14ac:dyDescent="0.25">
      <c r="A307">
        <v>304</v>
      </c>
      <c r="B307" t="s">
        <v>236</v>
      </c>
      <c r="C307">
        <v>0</v>
      </c>
      <c r="D307">
        <v>0</v>
      </c>
      <c r="E307" t="s">
        <v>236</v>
      </c>
      <c r="F307" t="s">
        <v>236</v>
      </c>
    </row>
    <row r="308" spans="1:6" x14ac:dyDescent="0.25">
      <c r="A308">
        <v>305</v>
      </c>
      <c r="B308" t="s">
        <v>236</v>
      </c>
      <c r="C308">
        <v>0</v>
      </c>
      <c r="D308">
        <v>0</v>
      </c>
      <c r="E308" t="s">
        <v>236</v>
      </c>
      <c r="F308" t="s">
        <v>236</v>
      </c>
    </row>
    <row r="309" spans="1:6" x14ac:dyDescent="0.25">
      <c r="A309">
        <v>306</v>
      </c>
      <c r="B309" t="s">
        <v>236</v>
      </c>
      <c r="C309">
        <v>0</v>
      </c>
      <c r="D309">
        <v>0</v>
      </c>
      <c r="E309" t="s">
        <v>236</v>
      </c>
      <c r="F309" t="s">
        <v>236</v>
      </c>
    </row>
    <row r="310" spans="1:6" x14ac:dyDescent="0.25">
      <c r="A310">
        <v>307</v>
      </c>
      <c r="B310" t="s">
        <v>236</v>
      </c>
      <c r="C310">
        <v>0</v>
      </c>
      <c r="D310">
        <v>0</v>
      </c>
      <c r="E310" t="s">
        <v>236</v>
      </c>
      <c r="F310" t="s">
        <v>236</v>
      </c>
    </row>
    <row r="311" spans="1:6" x14ac:dyDescent="0.25">
      <c r="A311">
        <v>308</v>
      </c>
      <c r="B311" t="s">
        <v>236</v>
      </c>
      <c r="C311">
        <v>0</v>
      </c>
      <c r="D311">
        <v>0</v>
      </c>
      <c r="E311" t="s">
        <v>236</v>
      </c>
      <c r="F311" t="s">
        <v>236</v>
      </c>
    </row>
    <row r="312" spans="1:6" x14ac:dyDescent="0.25">
      <c r="A312">
        <v>309</v>
      </c>
      <c r="B312" t="s">
        <v>236</v>
      </c>
      <c r="C312">
        <v>0</v>
      </c>
      <c r="D312">
        <v>0</v>
      </c>
      <c r="E312" t="s">
        <v>236</v>
      </c>
      <c r="F312" t="s">
        <v>236</v>
      </c>
    </row>
    <row r="313" spans="1:6" x14ac:dyDescent="0.25">
      <c r="A313">
        <v>310</v>
      </c>
      <c r="B313" t="s">
        <v>236</v>
      </c>
      <c r="C313">
        <v>0</v>
      </c>
      <c r="D313">
        <v>0</v>
      </c>
      <c r="E313" t="s">
        <v>236</v>
      </c>
      <c r="F313" t="s">
        <v>236</v>
      </c>
    </row>
    <row r="314" spans="1:6" x14ac:dyDescent="0.25">
      <c r="A314">
        <v>311</v>
      </c>
      <c r="B314" t="s">
        <v>236</v>
      </c>
      <c r="C314">
        <v>0</v>
      </c>
      <c r="D314">
        <v>0</v>
      </c>
      <c r="E314" t="s">
        <v>236</v>
      </c>
      <c r="F314" t="s">
        <v>236</v>
      </c>
    </row>
    <row r="315" spans="1:6" x14ac:dyDescent="0.25">
      <c r="A315">
        <v>312</v>
      </c>
      <c r="B315" t="s">
        <v>236</v>
      </c>
      <c r="C315">
        <v>0</v>
      </c>
      <c r="D315">
        <v>0</v>
      </c>
      <c r="E315" t="s">
        <v>236</v>
      </c>
      <c r="F315" t="s">
        <v>236</v>
      </c>
    </row>
    <row r="316" spans="1:6" x14ac:dyDescent="0.25">
      <c r="A316">
        <v>313</v>
      </c>
      <c r="B316" t="s">
        <v>236</v>
      </c>
      <c r="C316">
        <v>0</v>
      </c>
      <c r="D316">
        <v>0</v>
      </c>
      <c r="E316" t="s">
        <v>236</v>
      </c>
      <c r="F316" t="s">
        <v>236</v>
      </c>
    </row>
    <row r="317" spans="1:6" x14ac:dyDescent="0.25">
      <c r="A317">
        <v>314</v>
      </c>
      <c r="B317" t="s">
        <v>236</v>
      </c>
      <c r="C317">
        <v>0</v>
      </c>
      <c r="D317">
        <v>0</v>
      </c>
      <c r="E317" t="s">
        <v>236</v>
      </c>
      <c r="F317" t="s">
        <v>236</v>
      </c>
    </row>
    <row r="318" spans="1:6" x14ac:dyDescent="0.25">
      <c r="A318">
        <v>315</v>
      </c>
      <c r="B318" t="s">
        <v>236</v>
      </c>
      <c r="C318">
        <v>0</v>
      </c>
      <c r="D318">
        <v>0</v>
      </c>
      <c r="E318" t="s">
        <v>236</v>
      </c>
      <c r="F318" t="s">
        <v>236</v>
      </c>
    </row>
    <row r="319" spans="1:6" x14ac:dyDescent="0.25">
      <c r="A319">
        <v>316</v>
      </c>
      <c r="B319" t="s">
        <v>236</v>
      </c>
      <c r="C319">
        <v>0</v>
      </c>
      <c r="D319">
        <v>0</v>
      </c>
      <c r="E319" t="s">
        <v>236</v>
      </c>
      <c r="F319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Tabla_468758</vt:lpstr>
      <vt:lpstr>Tabla_468771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cp:lastPrinted>2022-03-03T15:26:33Z</cp:lastPrinted>
  <dcterms:created xsi:type="dcterms:W3CDTF">2021-03-30T05:03:05Z</dcterms:created>
  <dcterms:modified xsi:type="dcterms:W3CDTF">2023-06-02T21:04:02Z</dcterms:modified>
</cp:coreProperties>
</file>