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_xlnm._FilterDatabase" localSheetId="0" hidden="1">'Reporte de Formatos'!$A$7:$AH$329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<sst xmlns="http://schemas.openxmlformats.org/spreadsheetml/2006/main" count="7393" uniqueCount="893">
  <si>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</si>
  <si>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</si>
  <si>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</si>
  <si>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</si>
  <si>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</si>
  <si>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</si>
  <si>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</si>
  <si>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</si>
  <si>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</si>
  <si>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</si>
  <si>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</si>
  <si>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</si>
  <si>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</si>
  <si>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</si>
  <si>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</si>
  <si>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</si>
  <si>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</si>
  <si>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</si>
  <si>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</si>
  <si>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</si>
  <si>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</si>
  <si>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</si>
  <si>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</si>
  <si>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</si>
  <si>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</si>
  <si>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</si>
  <si>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</si>
  <si>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</si>
  <si>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</si>
  <si>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</si>
  <si>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</si>
  <si>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</si>
  <si>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</si>
  <si>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</si>
  <si>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</si>
  <si>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</si>
  <si>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</si>
  <si>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</si>
  <si>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</si>
  <si>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</si>
  <si>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</si>
  <si>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</si>
  <si>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</si>
  <si>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</si>
  <si>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</si>
  <si>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</si>
  <si>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</si>
  <si>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</si>
  <si>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</si>
  <si>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</si>
  <si>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</si>
  <si>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</si>
  <si>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</si>
  <si>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</si>
  <si>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</si>
  <si>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</si>
  <si>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</si>
  <si>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</si>
  <si>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</si>
  <si>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</si>
  <si>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</si>
  <si>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</si>
  <si>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</si>
  <si>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</si>
  <si>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</si>
  <si>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</si>
  <si>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</si>
  <si>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</si>
  <si>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</si>
  <si>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</si>
  <si>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</si>
  <si>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</si>
  <si>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</si>
  <si>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</si>
  <si>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</si>
  <si>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</si>
  <si>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</si>
  <si>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</si>
  <si>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</si>
  <si>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</si>
  <si>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</si>
  <si>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</si>
  <si>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</si>
  <si>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</si>
  <si>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</si>
  <si>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</si>
  <si>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</si>
  <si>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</si>
  <si>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</si>
  <si>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</si>
  <si>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</si>
  <si>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</si>
  <si>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</si>
  <si>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</si>
  <si>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</si>
  <si>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</si>
  <si>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</si>
  <si>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</si>
  <si>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</si>
  <si>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</si>
  <si>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</si>
  <si>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</si>
  <si>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</si>
  <si>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</si>
  <si>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</si>
  <si>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</si>
  <si>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</si>
  <si>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</si>
  <si>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</si>
  <si>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</si>
  <si>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</si>
  <si>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</si>
  <si>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</si>
  <si>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</si>
  <si>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</si>
  <si>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</si>
  <si>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</si>
  <si>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</si>
  <si>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</si>
  <si>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</si>
  <si>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</si>
  <si>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</si>
  <si>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</si>
  <si>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</si>
  <si>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</si>
  <si>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</si>
  <si>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</si>
  <si>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</si>
  <si>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</si>
  <si>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</si>
  <si>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</si>
  <si>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</si>
  <si>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</si>
  <si>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</si>
  <si>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</si>
  <si>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</si>
  <si>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</si>
  <si>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</si>
  <si>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</si>
  <si>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</si>
  <si>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</si>
  <si>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</si>
  <si>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</si>
  <si>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</si>
  <si>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</si>
  <si>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</si>
  <si>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</si>
  <si>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</si>
  <si>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</si>
  <si>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</si>
  <si>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</si>
  <si>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</si>
  <si>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</si>
  <si>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</si>
  <si>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</si>
  <si>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</si>
  <si>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</si>
  <si>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</si>
  <si>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</si>
  <si>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</si>
  <si>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</si>
  <si>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</si>
  <si>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</si>
  <si>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</si>
  <si>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</si>
  <si>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</si>
  <si>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</si>
  <si>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</si>
  <si>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</si>
  <si>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</si>
  <si>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</si>
  <si>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</si>
  <si>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</si>
  <si>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</si>
  <si>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</si>
  <si>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</si>
  <si>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</si>
  <si>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</si>
  <si>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</si>
  <si>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</si>
  <si>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</si>
  <si>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</si>
  <si>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</si>
  <si>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</si>
  <si>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</si>
  <si>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</si>
  <si>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</si>
  <si>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</si>
  <si>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</si>
  <si>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</si>
  <si>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</si>
  <si>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</si>
  <si>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</si>
  <si>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</si>
  <si>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</si>
  <si>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</si>
  <si>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</si>
  <si>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</si>
  <si>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</si>
  <si>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</si>
  <si>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</si>
  <si>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</si>
  <si>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</si>
  <si>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</si>
  <si>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</si>
  <si>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</si>
  <si>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</si>
  <si>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</si>
  <si>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</si>
  <si>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</si>
  <si>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</si>
  <si>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</si>
  <si>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</si>
  <si>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</si>
  <si>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</si>
  <si>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</si>
  <si>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</si>
  <si>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</si>
  <si>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AUXILIAR ADMINSTRATIVO</t>
  </si>
  <si>
    <t>PILAR EDUARDO</t>
  </si>
  <si>
    <t>CARBALLO</t>
  </si>
  <si>
    <t>RUIZ</t>
  </si>
  <si>
    <t>JEFE DE DEPARTAMENTO</t>
  </si>
  <si>
    <t>IVAN</t>
  </si>
  <si>
    <t>SUSARREY</t>
  </si>
  <si>
    <t>CARDOZA</t>
  </si>
  <si>
    <t>AUXILIAR ADMINISTRATIVO</t>
  </si>
  <si>
    <t>ALDA LIZ</t>
  </si>
  <si>
    <t>ANDRADE</t>
  </si>
  <si>
    <t>ALAMILLO</t>
  </si>
  <si>
    <t>JOSE DE JESUS</t>
  </si>
  <si>
    <t>RODRIGUEZ</t>
  </si>
  <si>
    <t>VENEGAS</t>
  </si>
  <si>
    <t>FRANCISCO ANTONIO</t>
  </si>
  <si>
    <t>LUCERO</t>
  </si>
  <si>
    <t>SALVATIERRA</t>
  </si>
  <si>
    <t>ASESOR</t>
  </si>
  <si>
    <t>ALFONSO</t>
  </si>
  <si>
    <t>GAVITO</t>
  </si>
  <si>
    <t>GONZALEZ</t>
  </si>
  <si>
    <t>SECRETARIA PARLAMENTARIA</t>
  </si>
  <si>
    <t>ALMA ANGELINA</t>
  </si>
  <si>
    <t>ARCE</t>
  </si>
  <si>
    <t>SANCHEZ</t>
  </si>
  <si>
    <t>OFICIAL DE SERVICIOS</t>
  </si>
  <si>
    <t>JESUS FELIPE</t>
  </si>
  <si>
    <t>MANRIQUEZ</t>
  </si>
  <si>
    <t>FLORINA</t>
  </si>
  <si>
    <t>PLATEROS</t>
  </si>
  <si>
    <t>BELTRAN</t>
  </si>
  <si>
    <t>DIPUTADO</t>
  </si>
  <si>
    <t>ENRIQUE</t>
  </si>
  <si>
    <t>RIOS</t>
  </si>
  <si>
    <t>CRUZ</t>
  </si>
  <si>
    <t>JUAN JESUS</t>
  </si>
  <si>
    <t>HIGUERA</t>
  </si>
  <si>
    <t>TITULAR UNIDAD DE EVALUACION DE AUDITORIA SUPERIOR</t>
  </si>
  <si>
    <t>VICTOR MANUEL</t>
  </si>
  <si>
    <t>NOLASCO</t>
  </si>
  <si>
    <t>COTA</t>
  </si>
  <si>
    <t>URSULA YESENIA</t>
  </si>
  <si>
    <t>MARTINEZ</t>
  </si>
  <si>
    <t>ARMANDO</t>
  </si>
  <si>
    <t>VEGA</t>
  </si>
  <si>
    <t>FERNANDO</t>
  </si>
  <si>
    <t>GRACIA</t>
  </si>
  <si>
    <t>AGUILAR</t>
  </si>
  <si>
    <t>CARLOS ENRIQUE</t>
  </si>
  <si>
    <t>SOTO</t>
  </si>
  <si>
    <t>LEON</t>
  </si>
  <si>
    <t>GLADYS IVONNE</t>
  </si>
  <si>
    <t>OLACHEA</t>
  </si>
  <si>
    <t>LIZARRAGA</t>
  </si>
  <si>
    <t>PERAZA</t>
  </si>
  <si>
    <t>ESTEFANA MARTINA</t>
  </si>
  <si>
    <t>GULUARTE</t>
  </si>
  <si>
    <t>ESPINOZA</t>
  </si>
  <si>
    <t>LUIS</t>
  </si>
  <si>
    <t>JIMENEZ</t>
  </si>
  <si>
    <t>GONZALEZ DE LA LLAVE</t>
  </si>
  <si>
    <t>SARA PATRICIA</t>
  </si>
  <si>
    <t>LUIS MARTIN</t>
  </si>
  <si>
    <t>FLORES</t>
  </si>
  <si>
    <t>MARIA LUISA</t>
  </si>
  <si>
    <t>BARBOSA</t>
  </si>
  <si>
    <t>MARILU</t>
  </si>
  <si>
    <t>AGUIRRE</t>
  </si>
  <si>
    <t>JAUREGUI</t>
  </si>
  <si>
    <t>SUSANA ALICIA</t>
  </si>
  <si>
    <t>ESTRELLA</t>
  </si>
  <si>
    <t>ANA DE JESUS</t>
  </si>
  <si>
    <t>DOMINGUEZ</t>
  </si>
  <si>
    <t>MARIA GENOVEVA</t>
  </si>
  <si>
    <t>CABALLERO</t>
  </si>
  <si>
    <t>RAMONA</t>
  </si>
  <si>
    <t>CAMACHO</t>
  </si>
  <si>
    <t>CASTRO</t>
  </si>
  <si>
    <t>DORA ALICIA</t>
  </si>
  <si>
    <t>CORONADO</t>
  </si>
  <si>
    <t>DELGADO</t>
  </si>
  <si>
    <t>MARIA DE LOS ANGELES</t>
  </si>
  <si>
    <t>SUSANA</t>
  </si>
  <si>
    <t>GERALDO</t>
  </si>
  <si>
    <t>AMADOR</t>
  </si>
  <si>
    <t>DULCE ADORACION</t>
  </si>
  <si>
    <t>LORENA GUADALUPE</t>
  </si>
  <si>
    <t>HIRALES</t>
  </si>
  <si>
    <t>VERA DE LA CRUZ</t>
  </si>
  <si>
    <t>ZARATE</t>
  </si>
  <si>
    <t>ALFARO</t>
  </si>
  <si>
    <t>ARCHIVISTA</t>
  </si>
  <si>
    <t>RODOLFO</t>
  </si>
  <si>
    <t>ESQUEDA</t>
  </si>
  <si>
    <t>RAYA</t>
  </si>
  <si>
    <t>OFICIAL DE TRANSPORTES</t>
  </si>
  <si>
    <t>RAUL OCTAVIO</t>
  </si>
  <si>
    <t>LARIOS</t>
  </si>
  <si>
    <t>CABRERA</t>
  </si>
  <si>
    <t>SERGIO</t>
  </si>
  <si>
    <t>ORTIZ</t>
  </si>
  <si>
    <t>JESUS MARCIAL</t>
  </si>
  <si>
    <t>NIEBLA</t>
  </si>
  <si>
    <t>MEZA</t>
  </si>
  <si>
    <t>VICTOR DANIEL</t>
  </si>
  <si>
    <t>MADRIGAL</t>
  </si>
  <si>
    <t>MARCOS EMILIANO</t>
  </si>
  <si>
    <t>PEREZ</t>
  </si>
  <si>
    <t>EDUARDO ENRIQUE</t>
  </si>
  <si>
    <t>RAMIREZ</t>
  </si>
  <si>
    <t>NAVA</t>
  </si>
  <si>
    <t>ELIZABETH ANTONIA</t>
  </si>
  <si>
    <t>ORTEGA</t>
  </si>
  <si>
    <t>VERDUGO</t>
  </si>
  <si>
    <t>CARLO CESAR</t>
  </si>
  <si>
    <t>IZA</t>
  </si>
  <si>
    <t>MARIA TERESA</t>
  </si>
  <si>
    <t>KINEJARA</t>
  </si>
  <si>
    <t>OJEDA</t>
  </si>
  <si>
    <t>MARIA DEL KARMEN</t>
  </si>
  <si>
    <t>IRIS DEL CARMEN</t>
  </si>
  <si>
    <t>SALGADO</t>
  </si>
  <si>
    <t>SOFIA WENDILU</t>
  </si>
  <si>
    <t>AGUIAR</t>
  </si>
  <si>
    <t>ELADIO</t>
  </si>
  <si>
    <t>MENDEZ</t>
  </si>
  <si>
    <t>VALENZUELA</t>
  </si>
  <si>
    <t>GILBERTO</t>
  </si>
  <si>
    <t>GOMEZ</t>
  </si>
  <si>
    <t>MARIO ALBERTO</t>
  </si>
  <si>
    <t>ISRAEL</t>
  </si>
  <si>
    <t>LOPEZ</t>
  </si>
  <si>
    <t>MARIA DEL ROSARIO</t>
  </si>
  <si>
    <t>CHAVEZ</t>
  </si>
  <si>
    <t>MARTIN</t>
  </si>
  <si>
    <t>MORALES</t>
  </si>
  <si>
    <t>HECTOR</t>
  </si>
  <si>
    <t>MURILLO</t>
  </si>
  <si>
    <t>SOFIA</t>
  </si>
  <si>
    <t>SUI QUI</t>
  </si>
  <si>
    <t>GARCIA</t>
  </si>
  <si>
    <t>VICTOR ALI</t>
  </si>
  <si>
    <t>TORRES</t>
  </si>
  <si>
    <t>NAVARRO</t>
  </si>
  <si>
    <t>YANETH</t>
  </si>
  <si>
    <t>MALDONADO</t>
  </si>
  <si>
    <t>ALVAREZ</t>
  </si>
  <si>
    <t>CONCEPCION</t>
  </si>
  <si>
    <t>GUTIERREZ</t>
  </si>
  <si>
    <t>LORENA MARBELLA</t>
  </si>
  <si>
    <t>DIAZ</t>
  </si>
  <si>
    <t>MARTIN ANTONIO</t>
  </si>
  <si>
    <t>COLLINS</t>
  </si>
  <si>
    <t>MENDOZA</t>
  </si>
  <si>
    <t>FRANCISCO</t>
  </si>
  <si>
    <t>MOSQUEDA</t>
  </si>
  <si>
    <t>DIANA</t>
  </si>
  <si>
    <t>MEDINA</t>
  </si>
  <si>
    <t>SOFIA ARACELI</t>
  </si>
  <si>
    <t>ELENA</t>
  </si>
  <si>
    <t>FERNANDEZ</t>
  </si>
  <si>
    <t>NADIA ABIGAIL</t>
  </si>
  <si>
    <t>ROCIO</t>
  </si>
  <si>
    <t>ADELA</t>
  </si>
  <si>
    <t>VALLE</t>
  </si>
  <si>
    <t>MARIA DEL ROCIO</t>
  </si>
  <si>
    <t>PIMENTEL</t>
  </si>
  <si>
    <t>LIBIA YOLANDA</t>
  </si>
  <si>
    <t>VARGAS</t>
  </si>
  <si>
    <t>GALVAN</t>
  </si>
  <si>
    <t>SILVIA ALEJANDRA</t>
  </si>
  <si>
    <t>ALMENDARIZ</t>
  </si>
  <si>
    <t>PUPPO</t>
  </si>
  <si>
    <t>MARIA</t>
  </si>
  <si>
    <t>JOSE ANTONIO</t>
  </si>
  <si>
    <t>ESCUDERO</t>
  </si>
  <si>
    <t>SECRETARIA</t>
  </si>
  <si>
    <t>ZOIDET MONSERRAT</t>
  </si>
  <si>
    <t>ALFREDO ISAAC</t>
  </si>
  <si>
    <t>LOZANO</t>
  </si>
  <si>
    <t>CARLOS FABIAN</t>
  </si>
  <si>
    <t>TOYES</t>
  </si>
  <si>
    <t>EMMANUEL FELIZARDO</t>
  </si>
  <si>
    <t>RUBIO</t>
  </si>
  <si>
    <t>MIRYAM</t>
  </si>
  <si>
    <t>VALTIERRA</t>
  </si>
  <si>
    <t>SOLARES</t>
  </si>
  <si>
    <t>MONICA</t>
  </si>
  <si>
    <t>IBARRA</t>
  </si>
  <si>
    <t>MARIO</t>
  </si>
  <si>
    <t>CARRILLO</t>
  </si>
  <si>
    <t>LERMA</t>
  </si>
  <si>
    <t>JUANA</t>
  </si>
  <si>
    <t>MONTALVO</t>
  </si>
  <si>
    <t>RUBEN</t>
  </si>
  <si>
    <t>BENAVIDES</t>
  </si>
  <si>
    <t>CLEOTILDE</t>
  </si>
  <si>
    <t>POSADA</t>
  </si>
  <si>
    <t>ALVARADO</t>
  </si>
  <si>
    <t>ROSA MARIA</t>
  </si>
  <si>
    <t>ROMERO</t>
  </si>
  <si>
    <t>LAURA ELENA</t>
  </si>
  <si>
    <t>MORENO</t>
  </si>
  <si>
    <t>MARIA ELENA</t>
  </si>
  <si>
    <t>GUILLEN</t>
  </si>
  <si>
    <t>GRACIANO</t>
  </si>
  <si>
    <t>ROBERTO</t>
  </si>
  <si>
    <t>CERVANTES</t>
  </si>
  <si>
    <t>DAMARIS SORAYA</t>
  </si>
  <si>
    <t>CONTRERAS</t>
  </si>
  <si>
    <t>COSIO</t>
  </si>
  <si>
    <t>DULCE ANDREA</t>
  </si>
  <si>
    <t>JORGE FIDEL</t>
  </si>
  <si>
    <t>ELIDA MARIA</t>
  </si>
  <si>
    <t>MONTEVERDE</t>
  </si>
  <si>
    <t>YOLANDA</t>
  </si>
  <si>
    <t>URREA</t>
  </si>
  <si>
    <t>TRINIDAD AMALIA</t>
  </si>
  <si>
    <t>MONTIJO</t>
  </si>
  <si>
    <t>LEYVA</t>
  </si>
  <si>
    <t>JUAN FRANCISCO</t>
  </si>
  <si>
    <t>YADIRA NOHEMI</t>
  </si>
  <si>
    <t>ACEVEDO</t>
  </si>
  <si>
    <t>ENRIQUE ARTURO</t>
  </si>
  <si>
    <t>MAYORQUIN</t>
  </si>
  <si>
    <t>LUIS ARMANDO</t>
  </si>
  <si>
    <t>MARCELA</t>
  </si>
  <si>
    <t>BALERIANO</t>
  </si>
  <si>
    <t>PEDRO ULTIMINIO</t>
  </si>
  <si>
    <t>GARZA</t>
  </si>
  <si>
    <t>CORONEL</t>
  </si>
  <si>
    <t>ITZA YAZMIN</t>
  </si>
  <si>
    <t>SAVIN</t>
  </si>
  <si>
    <t>ENRIQUETA</t>
  </si>
  <si>
    <t>SERGIO ANGEL</t>
  </si>
  <si>
    <t>NICOLAS</t>
  </si>
  <si>
    <t>LUIS JAVIER</t>
  </si>
  <si>
    <t>LILIANA SARAHI</t>
  </si>
  <si>
    <t>GIL</t>
  </si>
  <si>
    <t>ALAN ALEXIS</t>
  </si>
  <si>
    <t>COBOS</t>
  </si>
  <si>
    <t>MINERVA</t>
  </si>
  <si>
    <t>MARQUEZ</t>
  </si>
  <si>
    <t>SERGIO DAVID</t>
  </si>
  <si>
    <t>WOLBURG</t>
  </si>
  <si>
    <t>BARBARA ANTONIETA</t>
  </si>
  <si>
    <t>CASTILLO</t>
  </si>
  <si>
    <t>CAMARGO</t>
  </si>
  <si>
    <t>ROJAS</t>
  </si>
  <si>
    <t>FRANCISCA</t>
  </si>
  <si>
    <t>NADIA ELIZABETH</t>
  </si>
  <si>
    <t>MACIAS</t>
  </si>
  <si>
    <t>RAMOS</t>
  </si>
  <si>
    <t>RAUL</t>
  </si>
  <si>
    <t>RAFAEL</t>
  </si>
  <si>
    <t>JOSE ROBERTO</t>
  </si>
  <si>
    <t>MANCILLAS</t>
  </si>
  <si>
    <t>FELIX</t>
  </si>
  <si>
    <t>CHRISTIAN</t>
  </si>
  <si>
    <t>GOROZAVE</t>
  </si>
  <si>
    <t>MAYRA DEL ROCIO</t>
  </si>
  <si>
    <t>LIERAS</t>
  </si>
  <si>
    <t>MARIO RAYNIER</t>
  </si>
  <si>
    <t>OVANDO</t>
  </si>
  <si>
    <t>EMILIO</t>
  </si>
  <si>
    <t>VILLALOBOS</t>
  </si>
  <si>
    <t>EDGAR JESUS</t>
  </si>
  <si>
    <t>OROZCO</t>
  </si>
  <si>
    <t>CLAUDIA GUADALUPE</t>
  </si>
  <si>
    <t>COVARRUBIAS</t>
  </si>
  <si>
    <t>VICTOR ISMAEL</t>
  </si>
  <si>
    <t>VICTOR HUGO</t>
  </si>
  <si>
    <t>TABARDILLO</t>
  </si>
  <si>
    <t>HERNANDEZ</t>
  </si>
  <si>
    <t>DAVID</t>
  </si>
  <si>
    <t>FRANCISCO JAVIER</t>
  </si>
  <si>
    <t>MONTES</t>
  </si>
  <si>
    <t>BARAJAS</t>
  </si>
  <si>
    <t>JOVANNI JESUS</t>
  </si>
  <si>
    <t>BARRON</t>
  </si>
  <si>
    <t>COLLAZO</t>
  </si>
  <si>
    <t>LORETO</t>
  </si>
  <si>
    <t>JUAN IGNACIO</t>
  </si>
  <si>
    <t>ANA MARIA</t>
  </si>
  <si>
    <t>GIOVANNI</t>
  </si>
  <si>
    <t>HECTOR JOAQUIN</t>
  </si>
  <si>
    <t>GUERRERO</t>
  </si>
  <si>
    <t>JOSE DEL REFUGIO</t>
  </si>
  <si>
    <t>ANGELICA ISABEL</t>
  </si>
  <si>
    <t>AVILES</t>
  </si>
  <si>
    <t>LARA</t>
  </si>
  <si>
    <t>JUAN CARLOS</t>
  </si>
  <si>
    <t>SANDOVAL</t>
  </si>
  <si>
    <t>ALEJANDRA GUADALUPE</t>
  </si>
  <si>
    <t>ABRAHAM JESUS</t>
  </si>
  <si>
    <t>LECHUGA</t>
  </si>
  <si>
    <t>BRIANDA LIZBETH</t>
  </si>
  <si>
    <t>BLANCA BELIA</t>
  </si>
  <si>
    <t>KARLA</t>
  </si>
  <si>
    <t>HECTOR ALAN</t>
  </si>
  <si>
    <t>ALCANTAR</t>
  </si>
  <si>
    <t>LUIS ENRIQUE</t>
  </si>
  <si>
    <t>AGUNDEZ</t>
  </si>
  <si>
    <t>JOSE LEONCIO</t>
  </si>
  <si>
    <t>AVILA</t>
  </si>
  <si>
    <t>JOSE MANUEL</t>
  </si>
  <si>
    <t>REDONA</t>
  </si>
  <si>
    <t>MARIA GUADALUPE</t>
  </si>
  <si>
    <t>OFICIAL MAYOR DEL CONGRESO DEL ESTADO</t>
  </si>
  <si>
    <t>ADRIAN</t>
  </si>
  <si>
    <t>JOSE GUILLERMO</t>
  </si>
  <si>
    <t>OSUNA</t>
  </si>
  <si>
    <t>AMEZQUITA</t>
  </si>
  <si>
    <t>EDA MARIA</t>
  </si>
  <si>
    <t>PALACIOS</t>
  </si>
  <si>
    <t>AMILKAR DAVID</t>
  </si>
  <si>
    <t>HUMBERTO MANUEL</t>
  </si>
  <si>
    <t>JEAN VICTOR</t>
  </si>
  <si>
    <t>ARAGON</t>
  </si>
  <si>
    <t>VICTOR</t>
  </si>
  <si>
    <t>REGALADO</t>
  </si>
  <si>
    <t>HERRERA</t>
  </si>
  <si>
    <t>JOHANA MERCEDES</t>
  </si>
  <si>
    <t>JOAQUIN ENRIQUE</t>
  </si>
  <si>
    <t>VILLARINO</t>
  </si>
  <si>
    <t>DINORATH VANESSA</t>
  </si>
  <si>
    <t>CALDERON</t>
  </si>
  <si>
    <t>SALVADOR</t>
  </si>
  <si>
    <t>SIDA</t>
  </si>
  <si>
    <t>GAUCIN</t>
  </si>
  <si>
    <t>LEONEL</t>
  </si>
  <si>
    <t>REBECA</t>
  </si>
  <si>
    <t>ERIKA GUADALUPE</t>
  </si>
  <si>
    <t>ABEL ENRIQUE</t>
  </si>
  <si>
    <t>MANZANO</t>
  </si>
  <si>
    <t>ESTELA ALEJANDRINA</t>
  </si>
  <si>
    <t>JESSICA MARLEN</t>
  </si>
  <si>
    <t>JOSE LUIS</t>
  </si>
  <si>
    <t>RUBEN ATILIO</t>
  </si>
  <si>
    <t>PEREA</t>
  </si>
  <si>
    <t>RICARDO ALBERTO</t>
  </si>
  <si>
    <t>JESUS EDUARDO</t>
  </si>
  <si>
    <t>EVA IOVANA</t>
  </si>
  <si>
    <t>OLIVAS</t>
  </si>
  <si>
    <t>RAMON</t>
  </si>
  <si>
    <t>LORETO ARTEMIO</t>
  </si>
  <si>
    <t>VELEZ</t>
  </si>
  <si>
    <t>NORMA ALICIA</t>
  </si>
  <si>
    <t>QUIJANO</t>
  </si>
  <si>
    <t>CLAUDIA PATRICIA</t>
  </si>
  <si>
    <t>SEPULVEDA</t>
  </si>
  <si>
    <t>JESUS SANTIAGO</t>
  </si>
  <si>
    <t>ARMENTA</t>
  </si>
  <si>
    <t>LUCIO BRAYAN</t>
  </si>
  <si>
    <t>FLORENTINO</t>
  </si>
  <si>
    <t>CARDENAS</t>
  </si>
  <si>
    <t>RENE ALEJANDRO</t>
  </si>
  <si>
    <t>ACOSTA</t>
  </si>
  <si>
    <t>PALOMA</t>
  </si>
  <si>
    <t>PORRAS</t>
  </si>
  <si>
    <t>OSCAR IVAN</t>
  </si>
  <si>
    <t>LIZARDI</t>
  </si>
  <si>
    <t>FELIX ENRIQUE</t>
  </si>
  <si>
    <t>CHINCHILLAS</t>
  </si>
  <si>
    <t>MARITZA GUADALUPE</t>
  </si>
  <si>
    <t>SIMEON</t>
  </si>
  <si>
    <t>DE JESUS</t>
  </si>
  <si>
    <t>OSCAR</t>
  </si>
  <si>
    <t>SANDEZ</t>
  </si>
  <si>
    <t>MARTIN EDUARDO</t>
  </si>
  <si>
    <t>OLAVES</t>
  </si>
  <si>
    <t>JESUS FRANCISCO</t>
  </si>
  <si>
    <t>RODARTE</t>
  </si>
  <si>
    <t>CORDERO</t>
  </si>
  <si>
    <t>EDWIN FELIPE</t>
  </si>
  <si>
    <t>YEPIZ</t>
  </si>
  <si>
    <t>QUINTERO</t>
  </si>
  <si>
    <t>EVARISTO</t>
  </si>
  <si>
    <t>PARTIDA</t>
  </si>
  <si>
    <t>DANIEL</t>
  </si>
  <si>
    <t>APARICIO</t>
  </si>
  <si>
    <t>LUIS FRANCISCO</t>
  </si>
  <si>
    <t>ELECTRICISTA</t>
  </si>
  <si>
    <t>JUAN RAMON</t>
  </si>
  <si>
    <t>CHRISTYAN EMMANUEL</t>
  </si>
  <si>
    <t>ESPERANZA DEL SOCORRO</t>
  </si>
  <si>
    <t>GASTELUM</t>
  </si>
  <si>
    <t>MARCO ANTONIO</t>
  </si>
  <si>
    <t>ROXANA NOEMI</t>
  </si>
  <si>
    <t>BARRERA</t>
  </si>
  <si>
    <t>PAUL SIMON</t>
  </si>
  <si>
    <t>ERENDIRA</t>
  </si>
  <si>
    <t>GERARDO</t>
  </si>
  <si>
    <t>JUAN MARTIN</t>
  </si>
  <si>
    <t>SAUL</t>
  </si>
  <si>
    <t>ROSA ELENA</t>
  </si>
  <si>
    <t>MARIA DEL SOCORRO</t>
  </si>
  <si>
    <t>ZAZUETA</t>
  </si>
  <si>
    <t>CAMARILLO</t>
  </si>
  <si>
    <t>LUIS ALBERTO</t>
  </si>
  <si>
    <t>ALMA ELENA</t>
  </si>
  <si>
    <t>FUENTES</t>
  </si>
  <si>
    <t>KAREN SINAI</t>
  </si>
  <si>
    <t>TREJO</t>
  </si>
  <si>
    <t>CRISTIAN ROSENDO</t>
  </si>
  <si>
    <t>KENIA ISABEL</t>
  </si>
  <si>
    <t>SAMUEL</t>
  </si>
  <si>
    <t>SOTRES</t>
  </si>
  <si>
    <t>TERESA KARELY</t>
  </si>
  <si>
    <t>NOE JERONIMO</t>
  </si>
  <si>
    <t>DE LA ROSA</t>
  </si>
  <si>
    <t>ANGELES</t>
  </si>
  <si>
    <t>MARIA DEL CARMEN</t>
  </si>
  <si>
    <t>JESUS EMMANUEL</t>
  </si>
  <si>
    <t>FRANCISCA KARINA</t>
  </si>
  <si>
    <t>MOMPALA</t>
  </si>
  <si>
    <t>HIPOLITA</t>
  </si>
  <si>
    <t>VELAZQUEZ</t>
  </si>
  <si>
    <t>BIBIANO</t>
  </si>
  <si>
    <t>SALINAS</t>
  </si>
  <si>
    <t>SAMUEL IGNACIO</t>
  </si>
  <si>
    <t>PERALTA</t>
  </si>
  <si>
    <t>VELARDE</t>
  </si>
  <si>
    <t>ISIS VANIA</t>
  </si>
  <si>
    <t>BRAVO</t>
  </si>
  <si>
    <t>ODON</t>
  </si>
  <si>
    <t>VELAZCO</t>
  </si>
  <si>
    <t>REYNA</t>
  </si>
  <si>
    <t>DAVIS</t>
  </si>
  <si>
    <t>JOSE NOE</t>
  </si>
  <si>
    <t>FERNANDO GUADALUPE</t>
  </si>
  <si>
    <t>BRAMBILA</t>
  </si>
  <si>
    <t>DIEGO ARMANDO</t>
  </si>
  <si>
    <t>SANTA ANA</t>
  </si>
  <si>
    <t>RAMON DAVID</t>
  </si>
  <si>
    <t>SANTINI</t>
  </si>
  <si>
    <t>RICARDO</t>
  </si>
  <si>
    <t>REBOLLAR</t>
  </si>
  <si>
    <t>WILLIAM GIOVANNI</t>
  </si>
  <si>
    <t>ALICIA</t>
  </si>
  <si>
    <t>DAGOBERTO</t>
  </si>
  <si>
    <t>ROCIO ARELI</t>
  </si>
  <si>
    <t>CORTES</t>
  </si>
  <si>
    <t>JESUS</t>
  </si>
  <si>
    <t>ILSE CECILIA</t>
  </si>
  <si>
    <t>ALTAMIRANO</t>
  </si>
  <si>
    <t>REYES</t>
  </si>
  <si>
    <t>BERNAL</t>
  </si>
  <si>
    <t>PARRA</t>
  </si>
  <si>
    <t>CRISTO REY</t>
  </si>
  <si>
    <t>ZAMORA</t>
  </si>
  <si>
    <t>ZOILA</t>
  </si>
  <si>
    <t>RIVAS</t>
  </si>
  <si>
    <t>JESUS ALBERTO</t>
  </si>
  <si>
    <t>DULCE MARIA</t>
  </si>
  <si>
    <t>AZUCENA</t>
  </si>
  <si>
    <t>CARPINTEYRO</t>
  </si>
  <si>
    <t>GISELL BRIANETH</t>
  </si>
  <si>
    <t>SANTIAGO</t>
  </si>
  <si>
    <t>EDGAR DANIEL</t>
  </si>
  <si>
    <t>ESTRADA</t>
  </si>
  <si>
    <t>GALVEZ</t>
  </si>
  <si>
    <t>GUSTAVO</t>
  </si>
  <si>
    <t>BENSON</t>
  </si>
  <si>
    <t>PERLA ESMERALDA</t>
  </si>
  <si>
    <t>OSCAR AURELIO</t>
  </si>
  <si>
    <t>ARAFAT</t>
  </si>
  <si>
    <t>MACIEL</t>
  </si>
  <si>
    <t>GABRIELA</t>
  </si>
  <si>
    <t>CISNEROS</t>
  </si>
  <si>
    <t>JOSE RIGOBERTO</t>
  </si>
  <si>
    <t>MARES</t>
  </si>
  <si>
    <t>TERESITA DE JESUS</t>
  </si>
  <si>
    <t>VALENTIN</t>
  </si>
  <si>
    <t>VAZQUEZ</t>
  </si>
  <si>
    <t>PAZ DEL ALMA</t>
  </si>
  <si>
    <t>OCHOA</t>
  </si>
  <si>
    <t>EUFROCINA</t>
  </si>
  <si>
    <t>VELASCO</t>
  </si>
  <si>
    <t>GUADALUPE</t>
  </si>
  <si>
    <t>JACINTO</t>
  </si>
  <si>
    <t>EDUARDO VALENTIN</t>
  </si>
  <si>
    <t>VAN WORMER</t>
  </si>
  <si>
    <t>MONTOYA</t>
  </si>
  <si>
    <t>TERRAZAS</t>
  </si>
  <si>
    <t>MARIBEL</t>
  </si>
  <si>
    <t>DAMARIS IGLEIRI</t>
  </si>
  <si>
    <t>MARCO ALEJANDRO</t>
  </si>
  <si>
    <t>MEJIA</t>
  </si>
  <si>
    <t>SARABIA</t>
  </si>
  <si>
    <t>EDITH YAZMIN</t>
  </si>
  <si>
    <t>OSKAR RENE</t>
  </si>
  <si>
    <t>BERTHA</t>
  </si>
  <si>
    <t>MANJARREZ</t>
  </si>
  <si>
    <t>JOSE DAVID</t>
  </si>
  <si>
    <t>ROCHA</t>
  </si>
  <si>
    <t>YURIDIA JAZMIN</t>
  </si>
  <si>
    <t>AMARAINI XIOMARA</t>
  </si>
  <si>
    <t>INZUNZA</t>
  </si>
  <si>
    <t>MICHAEL FERNANDO</t>
  </si>
  <si>
    <t>KARLA MARITZA</t>
  </si>
  <si>
    <t>JOSE REYNALDO</t>
  </si>
  <si>
    <t>JOSUE FERNANDO</t>
  </si>
  <si>
    <t>NORMA IRENE</t>
  </si>
  <si>
    <t>CRISTAL ESMERALDA</t>
  </si>
  <si>
    <t>VALDEZ</t>
  </si>
  <si>
    <t>MONICA LIZETH</t>
  </si>
  <si>
    <t>LUCIO</t>
  </si>
  <si>
    <t>CAMERO</t>
  </si>
  <si>
    <t>DEYSI DEL CARMEN</t>
  </si>
  <si>
    <t>JAIME EUDES</t>
  </si>
  <si>
    <t>CAMPOS</t>
  </si>
  <si>
    <t>AGUSTIN</t>
  </si>
  <si>
    <t>ULISES FERNANDO</t>
  </si>
  <si>
    <t>MAYORAL</t>
  </si>
  <si>
    <t>ELIBETH NOHEMI</t>
  </si>
  <si>
    <t>GUILLINS</t>
  </si>
  <si>
    <t>SILVA</t>
  </si>
  <si>
    <t>LEAL</t>
  </si>
  <si>
    <t>KARLA BERENICE</t>
  </si>
  <si>
    <t>OSORIO</t>
  </si>
  <si>
    <t>SANTOS JOEL</t>
  </si>
  <si>
    <t>LANDA</t>
  </si>
  <si>
    <t>YOHANA GISSEL</t>
  </si>
  <si>
    <t>DENNY MANUEL</t>
  </si>
  <si>
    <t>JOSE ALAIN</t>
  </si>
  <si>
    <t>YESICA FLOR</t>
  </si>
  <si>
    <t>ALEJANDRO</t>
  </si>
  <si>
    <t>ALMANZA</t>
  </si>
  <si>
    <t>ERICK</t>
  </si>
  <si>
    <t>ESCOBEDO</t>
  </si>
  <si>
    <t>VILLAGOMEZ</t>
  </si>
  <si>
    <t>LIERA</t>
  </si>
  <si>
    <t>ALEJANDRA</t>
  </si>
  <si>
    <t>ANGULO</t>
  </si>
  <si>
    <t>KARLA ABIGAIL</t>
  </si>
  <si>
    <t>BELMONTE</t>
  </si>
  <si>
    <t>MATURINO</t>
  </si>
  <si>
    <t>GUILLERMO ALEJANDRO</t>
  </si>
  <si>
    <t>MARIN</t>
  </si>
  <si>
    <t>VAN DYCK</t>
  </si>
  <si>
    <t>JOAN SEBASTIAN</t>
  </si>
  <si>
    <t>QUINTINO</t>
  </si>
  <si>
    <t>ADRIANA</t>
  </si>
  <si>
    <t>NOE</t>
  </si>
  <si>
    <t>BAUTISTA</t>
  </si>
  <si>
    <t>DANIEL JACOB</t>
  </si>
  <si>
    <t>ESPITIA</t>
  </si>
  <si>
    <t>RETA</t>
  </si>
  <si>
    <t>LUIS XAVIER</t>
  </si>
  <si>
    <t>BENITEZ</t>
  </si>
  <si>
    <t>JOSE MARIA</t>
  </si>
  <si>
    <t>HOYOS</t>
  </si>
  <si>
    <t>YUEN</t>
  </si>
  <si>
    <t>CORIA</t>
  </si>
  <si>
    <t>CARLOS ROBERTO</t>
  </si>
  <si>
    <t>JOSE JESUS</t>
  </si>
  <si>
    <t>ALTAIRA DESIREE</t>
  </si>
  <si>
    <t>DIPUTADA</t>
  </si>
  <si>
    <t>SECRETARIO PARLAMENTARIO</t>
  </si>
  <si>
    <t>ASESOR JURIDICO</t>
  </si>
  <si>
    <t>ASESORA JURIDICO</t>
  </si>
  <si>
    <t>JEFA DE DEPARTAMENTO</t>
  </si>
  <si>
    <t>CONTRALORA</t>
  </si>
  <si>
    <t>ZUÑIGA</t>
  </si>
  <si>
    <t>NUÑEZ</t>
  </si>
  <si>
    <t>CESEÑA</t>
  </si>
  <si>
    <t>CASTAÑEDA</t>
  </si>
  <si>
    <t>MUÑOZ</t>
  </si>
  <si>
    <t>ACUÑA</t>
  </si>
  <si>
    <t>ALBAÑEZ</t>
  </si>
  <si>
    <t>DE LA PEÑA</t>
  </si>
  <si>
    <t>PEÑA</t>
  </si>
  <si>
    <t>PIÑUELAS</t>
  </si>
  <si>
    <t>DUEÑAS</t>
  </si>
  <si>
    <t>CABAÑAS</t>
  </si>
  <si>
    <t>PESO MEXICANO</t>
  </si>
  <si>
    <t>MENSUAL</t>
  </si>
  <si>
    <t>SUELDO</t>
  </si>
  <si>
    <t xml:space="preserve">COMPENSACION </t>
  </si>
  <si>
    <t>BONOS</t>
  </si>
  <si>
    <t>DIRECCION DE FINANZAS</t>
  </si>
  <si>
    <t>Es inexistente la información que señalan las columnas:  T, V, W, X, Y , AA, AB, AC, AD   con fundamento a los art. 15 y 16 de la Ley de Transparencia y Acceso a la Información Pública y Protección de Datos Personales del Edo. De B.C.S., en virtud de que el Congreso no otorga dichas remuneraciones a sus servidores públicos.</t>
  </si>
  <si>
    <t>DIP. CHRISTIAN AGUNDEZ GOMEZ</t>
  </si>
  <si>
    <t>DIP. MARIA LUISA OJEDA GONZALEZ</t>
  </si>
  <si>
    <t>DIP. JOSE RIGOBERTO MARES AGUILAR</t>
  </si>
  <si>
    <t>DIP.FERNANDO HOYOS AGUILAR</t>
  </si>
  <si>
    <t>SERVICIOS GENERALES</t>
  </si>
  <si>
    <t>DIP. BLANCA BELIA MARQUEZ ESPINOZA</t>
  </si>
  <si>
    <t>DIP. ARMANDO MARTINEZ VEGA</t>
  </si>
  <si>
    <t>ARCHIVO</t>
  </si>
  <si>
    <t>DIP. LORENA MARBELLA GONZALEZ DIAZ</t>
  </si>
  <si>
    <t>RECURSOS HUMANOS</t>
  </si>
  <si>
    <t>DIP. PAZ DEL ALMA OCHIA AMADOR</t>
  </si>
  <si>
    <t>CONTRALORIA</t>
  </si>
  <si>
    <t>COMUNICACIÓN SOCIAL Y RALACIONES PUBLICAS</t>
  </si>
  <si>
    <t>UNIDAD PARA LA IGUALDAD DE GENERO</t>
  </si>
  <si>
    <t>BAÑUELOS</t>
  </si>
  <si>
    <t xml:space="preserve">JUNTA DE GOBIERNO Y COORDINACIÓN POLITICA </t>
  </si>
  <si>
    <t>DIP. EDA MARIA PALACIOS MARQUEZ</t>
  </si>
  <si>
    <t>DIP. MARIA GUADALUPE MORENO HIGUERA</t>
  </si>
  <si>
    <t>DIP. GABRIELA MONTOYA TRERRAZAS</t>
  </si>
  <si>
    <t>DIP. LUIS ARMANDO DIAZ</t>
  </si>
  <si>
    <t>RECURSOS MATERIALES</t>
  </si>
  <si>
    <t>OFICIALIA MAYOR</t>
  </si>
  <si>
    <t>DIP. TERESITA DE JESUS VALENTIN VAZQUEZ</t>
  </si>
  <si>
    <t>APOYO PARLAMENTARIO</t>
  </si>
  <si>
    <t>DIP. JOSE MARIA AVILES CASTRO</t>
  </si>
  <si>
    <t>UNIDAD DE EVALUACION YCONTROL</t>
  </si>
  <si>
    <t>INSTITUTO DE ESTUDIOS LEGISLATIVOS</t>
  </si>
  <si>
    <t>INFORMATICA</t>
  </si>
  <si>
    <t>DIP. GRACIELA CISNEROS RUIZ</t>
  </si>
  <si>
    <t>DIP. EUFROCINA LOPEZ VELAZCO</t>
  </si>
  <si>
    <t>DIP. FERNANDO HOYOS AGUILAR</t>
  </si>
  <si>
    <t>DIP. GABRIELA CISNEROS RUIZ</t>
  </si>
  <si>
    <t>DIP. GUADALUPE VAZQUEZ JACINTO</t>
  </si>
  <si>
    <t>DIP. ENRIQUE RIOS CRUZ</t>
  </si>
  <si>
    <t>COMISIONADA SINDICAL</t>
  </si>
  <si>
    <t>DIP. MARIA LUISA TREJO PIÑUELAS</t>
  </si>
  <si>
    <t>DELEGACION SINDICAL</t>
  </si>
  <si>
    <t>DIP. EDUARDO VALENTIN VAN WORMER CASTRO</t>
  </si>
  <si>
    <t>CONTRLAORIA</t>
  </si>
  <si>
    <t>DIP. JUAN PEREZ CAYETANO</t>
  </si>
  <si>
    <t>UNIDAD DE TRANSPARENCIA</t>
  </si>
  <si>
    <t>COMISIONADO SINDICAL</t>
  </si>
  <si>
    <t>DIP.  MARIA LUISA  TREJO PIÑUELAS</t>
  </si>
  <si>
    <t>INCAPACIDAD (PREJUBILATORIO)</t>
  </si>
  <si>
    <t>DIP. DENNY MANUEL GUERRRERO CRUZ</t>
  </si>
  <si>
    <t>ADMINISTRATIVO CONTABLE</t>
  </si>
  <si>
    <t>JEFA DE DEPARTAMENTO DE CONTABILIDAD</t>
  </si>
  <si>
    <t>INTENDENCIA</t>
  </si>
  <si>
    <t>JEFA DE DEPARTAMENTO DE APOYO PARLAMENTARIO</t>
  </si>
  <si>
    <t>INFORMATICO DESARROLLADOR</t>
  </si>
  <si>
    <t>JEFE DEL DEPARTAMENTO DE AUDITORIA CONTRALORIA</t>
  </si>
  <si>
    <t>IMAGEN LEGISLATIVA</t>
  </si>
  <si>
    <t>JARDINERO</t>
  </si>
  <si>
    <t>ASESOR PARLAMENTARIO</t>
  </si>
  <si>
    <t>VIGILANTE</t>
  </si>
  <si>
    <t>REPORTERA</t>
  </si>
  <si>
    <t>JEFE DEL DEPARTAMENTO DE DECLARACIONES PATRIMONIALES</t>
  </si>
  <si>
    <t>AUXILIAR INFORMATICO</t>
  </si>
  <si>
    <t>AUXILIAR DE VIDEO</t>
  </si>
  <si>
    <t>MANTENIMIENTO</t>
  </si>
  <si>
    <t>AUXILIAR DE SONIDO</t>
  </si>
  <si>
    <t>AUXILIAR DE NOMINA</t>
  </si>
  <si>
    <t>ENCARGADO DE ARCHIVO</t>
  </si>
  <si>
    <t>ASISTENTE  DE DIPUTADO</t>
  </si>
  <si>
    <t>ASISTENTE  DE DIPUTADA</t>
  </si>
  <si>
    <t>DIRECTOR DE FINANZAS</t>
  </si>
  <si>
    <t>ASESORA PARLAMENTARIA</t>
  </si>
  <si>
    <t>JURIDICO UNIDAD DE TRANSPARENCIA</t>
  </si>
  <si>
    <t>INTENDENTE</t>
  </si>
  <si>
    <t>DIRECTOR DEL INSTITUTO DE ESTUDIOS LEGISLATIVOS</t>
  </si>
  <si>
    <t>JEFE DEL DEPARTAMENTO JURIDICO UNIDAD DE EVALUACION</t>
  </si>
  <si>
    <t>TITULAR DE LA UNIDAD DE GENERO</t>
  </si>
  <si>
    <t>DIRECTORA  DE COMUNICACIÓN SOCIAL Y RELACIONES PUBLICAS</t>
  </si>
  <si>
    <t>MONITOREO DE MEDIOS</t>
  </si>
  <si>
    <t>QUIÑONES</t>
  </si>
  <si>
    <t>ADMINISTRATIVO LEGISLATIVO</t>
  </si>
  <si>
    <t>COORDINADORA DE ESTUDIOS LEGISLATIVOS</t>
  </si>
  <si>
    <t>FOTOGRAFO</t>
  </si>
  <si>
    <t>INFORMATICO UNIDAD DE TRANSPARENCIA</t>
  </si>
  <si>
    <t>LENGUAJE DE SEÑAS</t>
  </si>
  <si>
    <t>JEFE DEL DEPARTAMENTO DE SUBSTANTACION</t>
  </si>
  <si>
    <t>GUEREÑA</t>
  </si>
  <si>
    <t>REDACCION DE INFORMACION</t>
  </si>
  <si>
    <t xml:space="preserve">REDES SOCIALES </t>
  </si>
  <si>
    <t>JEFA DE DEPARTAMENTO DE ARCHIVO</t>
  </si>
  <si>
    <t>JEFE DE DEPARTAMENTO DE SERVICIOS GENERALES</t>
  </si>
  <si>
    <t>JEFE DE DEPARTAMENTO DE INFORMATICA</t>
  </si>
  <si>
    <t>JEFE DE DEPARTAMENTO DE RECURSOS MATERIALES</t>
  </si>
  <si>
    <t xml:space="preserve">JEFA DE DEPARTAMENTO DE INICIO DE INVESTIGACIONES </t>
  </si>
  <si>
    <t xml:space="preserve">SECRETARIA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</si>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</sst>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>
        <v>1901311</v>
      </c>
      <c r="F8" t="s">
        <v>218</v>
      </c>
      <c r="G8" t="s">
        <v>218</v>
      </c>
      <c r="H8" t="s">
        <v>818</v>
      </c>
      <c r="I8" t="s">
        <v>219</v>
      </c>
      <c r="J8" t="s">
        <v>220</v>
      </c>
      <c r="K8" t="s">
        <v>221</v>
      </c>
      <c r="L8" t="s">
        <v>96</v>
      </c>
      <c r="M8" t="s">
        <v>97</v>
      </c>
      <c r="N8">
        <v>8573.56</v>
      </c>
      <c r="O8" t="s">
        <v>795</v>
      </c>
      <c r="P8">
        <v>6008.74</v>
      </c>
      <c r="Q8" t="s">
        <v>795</v>
      </c>
      <c r="R8">
        <v>1</v>
      </c>
      <c r="T8">
        <v>1</v>
      </c>
      <c r="U8">
        <v>1</v>
      </c>
      <c r="Z8">
        <v>1</v>
      </c>
      <c r="AE8" t="s">
        <v>800</v>
      </c>
      <c r="AF8" s="3">
        <v>45019</v>
      </c>
      <c r="AG8" s="3">
        <v>45019</v>
      </c>
      <c r="AH8" t="s">
        <v>801</v>
      </c>
    </row>
    <row r="9" spans="1:34" x14ac:dyDescent="0.25">
      <c r="A9">
        <v>2023</v>
      </c>
      <c r="B9" s="3">
        <v>44927</v>
      </c>
      <c r="C9" s="3">
        <v>45016</v>
      </c>
      <c r="D9" t="s">
        <v>85</v>
      </c>
      <c r="E9">
        <v>190421</v>
      </c>
      <c r="F9" t="s">
        <v>222</v>
      </c>
      <c r="G9" t="s">
        <v>222</v>
      </c>
      <c r="H9" t="s">
        <v>800</v>
      </c>
      <c r="I9" t="s">
        <v>223</v>
      </c>
      <c r="J9" t="s">
        <v>224</v>
      </c>
      <c r="K9" t="s">
        <v>225</v>
      </c>
      <c r="L9" t="s">
        <v>96</v>
      </c>
      <c r="M9" t="s">
        <v>97</v>
      </c>
      <c r="N9">
        <v>12399.560000000001</v>
      </c>
      <c r="O9" t="s">
        <v>795</v>
      </c>
      <c r="P9">
        <v>8750.0500000000029</v>
      </c>
      <c r="Q9" t="s">
        <v>795</v>
      </c>
      <c r="R9">
        <v>2</v>
      </c>
      <c r="T9">
        <v>2</v>
      </c>
      <c r="U9">
        <v>2</v>
      </c>
      <c r="Z9">
        <v>2</v>
      </c>
      <c r="AE9" t="s">
        <v>800</v>
      </c>
      <c r="AF9" s="3">
        <v>45019</v>
      </c>
      <c r="AG9" s="3">
        <v>45019</v>
      </c>
      <c r="AH9" t="s">
        <v>801</v>
      </c>
    </row>
    <row r="10" spans="1:34" x14ac:dyDescent="0.25">
      <c r="A10">
        <v>2023</v>
      </c>
      <c r="B10" s="3">
        <v>44927</v>
      </c>
      <c r="C10" s="3">
        <v>45016</v>
      </c>
      <c r="D10" t="s">
        <v>85</v>
      </c>
      <c r="E10">
        <v>1901312</v>
      </c>
      <c r="F10" t="s">
        <v>218</v>
      </c>
      <c r="G10" t="s">
        <v>218</v>
      </c>
      <c r="H10" t="s">
        <v>810</v>
      </c>
      <c r="I10" t="s">
        <v>227</v>
      </c>
      <c r="J10" t="s">
        <v>228</v>
      </c>
      <c r="K10" t="s">
        <v>229</v>
      </c>
      <c r="L10" t="s">
        <v>95</v>
      </c>
      <c r="M10" t="s">
        <v>98</v>
      </c>
      <c r="N10">
        <v>6768</v>
      </c>
      <c r="O10" t="s">
        <v>795</v>
      </c>
      <c r="P10">
        <v>5409.24</v>
      </c>
      <c r="Q10" t="s">
        <v>795</v>
      </c>
      <c r="R10">
        <v>3</v>
      </c>
      <c r="T10">
        <v>3</v>
      </c>
      <c r="U10" s="4">
        <v>3</v>
      </c>
      <c r="Z10">
        <v>3</v>
      </c>
      <c r="AE10" t="s">
        <v>800</v>
      </c>
      <c r="AF10" s="3">
        <v>45019</v>
      </c>
      <c r="AG10" s="3">
        <v>45019</v>
      </c>
      <c r="AH10" t="s">
        <v>801</v>
      </c>
    </row>
    <row r="11" spans="1:34" x14ac:dyDescent="0.25">
      <c r="A11">
        <v>2023</v>
      </c>
      <c r="B11" s="3">
        <v>44927</v>
      </c>
      <c r="C11" s="3">
        <v>45016</v>
      </c>
      <c r="D11" t="s">
        <v>85</v>
      </c>
      <c r="E11">
        <v>190302</v>
      </c>
      <c r="F11" t="s">
        <v>879</v>
      </c>
      <c r="G11" t="s">
        <v>879</v>
      </c>
      <c r="H11" t="s">
        <v>814</v>
      </c>
      <c r="I11" t="s">
        <v>230</v>
      </c>
      <c r="J11" t="s">
        <v>231</v>
      </c>
      <c r="K11" t="s">
        <v>232</v>
      </c>
      <c r="L11" t="s">
        <v>96</v>
      </c>
      <c r="M11" t="s">
        <v>97</v>
      </c>
      <c r="N11">
        <v>6768</v>
      </c>
      <c r="O11" t="s">
        <v>795</v>
      </c>
      <c r="P11">
        <v>6594.8</v>
      </c>
      <c r="Q11" t="s">
        <v>795</v>
      </c>
      <c r="R11">
        <v>4</v>
      </c>
      <c r="T11">
        <v>4</v>
      </c>
      <c r="U11" s="4">
        <v>4</v>
      </c>
      <c r="Z11">
        <v>4</v>
      </c>
      <c r="AE11" t="s">
        <v>800</v>
      </c>
      <c r="AF11" s="3">
        <v>45019</v>
      </c>
      <c r="AG11" s="3">
        <v>45019</v>
      </c>
      <c r="AH11" t="s">
        <v>801</v>
      </c>
    </row>
    <row r="12" spans="1:34" x14ac:dyDescent="0.25">
      <c r="A12">
        <v>2023</v>
      </c>
      <c r="B12" s="3">
        <v>44927</v>
      </c>
      <c r="C12" s="3">
        <v>45016</v>
      </c>
      <c r="D12" t="s">
        <v>85</v>
      </c>
      <c r="E12">
        <v>190066</v>
      </c>
      <c r="F12" t="s">
        <v>855</v>
      </c>
      <c r="G12" t="s">
        <v>855</v>
      </c>
      <c r="H12" t="s">
        <v>837</v>
      </c>
      <c r="I12" t="s">
        <v>233</v>
      </c>
      <c r="J12" t="s">
        <v>234</v>
      </c>
      <c r="K12" t="s">
        <v>235</v>
      </c>
      <c r="L12" t="s">
        <v>96</v>
      </c>
      <c r="M12" t="s">
        <v>97</v>
      </c>
      <c r="N12">
        <v>10552.34</v>
      </c>
      <c r="O12" t="s">
        <v>795</v>
      </c>
      <c r="P12">
        <v>8596</v>
      </c>
      <c r="Q12" t="s">
        <v>795</v>
      </c>
      <c r="R12">
        <v>5</v>
      </c>
      <c r="T12">
        <v>5</v>
      </c>
      <c r="U12" s="4">
        <v>5</v>
      </c>
      <c r="Z12">
        <v>5</v>
      </c>
      <c r="AE12" t="s">
        <v>800</v>
      </c>
      <c r="AF12" s="3">
        <v>45019</v>
      </c>
      <c r="AG12" s="3">
        <v>45019</v>
      </c>
      <c r="AH12" t="s">
        <v>801</v>
      </c>
    </row>
    <row r="13" spans="1:34" x14ac:dyDescent="0.25">
      <c r="A13">
        <v>2023</v>
      </c>
      <c r="B13" s="3">
        <v>44927</v>
      </c>
      <c r="C13" s="3">
        <v>45016</v>
      </c>
      <c r="D13" t="s">
        <v>85</v>
      </c>
      <c r="E13">
        <v>190139</v>
      </c>
      <c r="F13" t="s">
        <v>218</v>
      </c>
      <c r="G13" t="s">
        <v>218</v>
      </c>
      <c r="H13" t="s">
        <v>835</v>
      </c>
      <c r="I13" t="s">
        <v>237</v>
      </c>
      <c r="J13" t="s">
        <v>238</v>
      </c>
      <c r="K13" t="s">
        <v>239</v>
      </c>
      <c r="L13" t="s">
        <v>96</v>
      </c>
      <c r="M13" t="s">
        <v>97</v>
      </c>
      <c r="N13">
        <v>10546.619999999999</v>
      </c>
      <c r="O13" t="s">
        <v>795</v>
      </c>
      <c r="P13">
        <v>7596.9899999999989</v>
      </c>
      <c r="Q13" t="s">
        <v>795</v>
      </c>
      <c r="R13">
        <v>6</v>
      </c>
      <c r="T13">
        <v>6</v>
      </c>
      <c r="U13" s="4">
        <v>6</v>
      </c>
      <c r="Z13">
        <v>6</v>
      </c>
      <c r="AE13" t="s">
        <v>800</v>
      </c>
      <c r="AF13" s="3">
        <v>45019</v>
      </c>
      <c r="AG13" s="3">
        <v>45019</v>
      </c>
      <c r="AH13" t="s">
        <v>801</v>
      </c>
    </row>
    <row r="14" spans="1:34" x14ac:dyDescent="0.25">
      <c r="A14">
        <v>2023</v>
      </c>
      <c r="B14" s="3">
        <v>44927</v>
      </c>
      <c r="C14" s="3">
        <v>45016</v>
      </c>
      <c r="D14" t="s">
        <v>85</v>
      </c>
      <c r="E14">
        <v>190549</v>
      </c>
      <c r="F14" t="s">
        <v>240</v>
      </c>
      <c r="G14" t="s">
        <v>240</v>
      </c>
      <c r="H14" t="s">
        <v>800</v>
      </c>
      <c r="I14" t="s">
        <v>241</v>
      </c>
      <c r="J14" t="s">
        <v>242</v>
      </c>
      <c r="K14" t="s">
        <v>243</v>
      </c>
      <c r="L14" t="s">
        <v>95</v>
      </c>
      <c r="M14" t="s">
        <v>98</v>
      </c>
      <c r="N14">
        <v>12258.78</v>
      </c>
      <c r="O14" t="s">
        <v>795</v>
      </c>
      <c r="P14">
        <v>9869.92</v>
      </c>
      <c r="Q14" t="s">
        <v>795</v>
      </c>
      <c r="R14">
        <v>7</v>
      </c>
      <c r="T14">
        <v>7</v>
      </c>
      <c r="U14" s="4">
        <v>7</v>
      </c>
      <c r="Z14">
        <v>7</v>
      </c>
      <c r="AE14" t="s">
        <v>800</v>
      </c>
      <c r="AF14" s="3">
        <v>45019</v>
      </c>
      <c r="AG14" s="3">
        <v>45019</v>
      </c>
      <c r="AH14" t="s">
        <v>801</v>
      </c>
    </row>
    <row r="15" spans="1:34" x14ac:dyDescent="0.25">
      <c r="A15">
        <v>2023</v>
      </c>
      <c r="B15" s="3">
        <v>44927</v>
      </c>
      <c r="C15" s="3">
        <v>45016</v>
      </c>
      <c r="D15" t="s">
        <v>85</v>
      </c>
      <c r="E15">
        <v>190476</v>
      </c>
      <c r="F15" t="s">
        <v>244</v>
      </c>
      <c r="G15" t="s">
        <v>244</v>
      </c>
      <c r="H15" t="s">
        <v>806</v>
      </c>
      <c r="I15" t="s">
        <v>245</v>
      </c>
      <c r="J15" t="s">
        <v>883</v>
      </c>
      <c r="K15" t="s">
        <v>246</v>
      </c>
      <c r="L15" t="s">
        <v>96</v>
      </c>
      <c r="M15" t="s">
        <v>97</v>
      </c>
      <c r="N15">
        <v>12114.78</v>
      </c>
      <c r="O15" t="s">
        <v>795</v>
      </c>
      <c r="P15">
        <v>9764.26</v>
      </c>
      <c r="Q15" t="s">
        <v>795</v>
      </c>
      <c r="R15">
        <v>8</v>
      </c>
      <c r="T15">
        <v>8</v>
      </c>
      <c r="U15" s="4">
        <v>8</v>
      </c>
      <c r="Z15">
        <v>8</v>
      </c>
      <c r="AE15" t="s">
        <v>800</v>
      </c>
      <c r="AF15" s="3">
        <v>45019</v>
      </c>
      <c r="AG15" s="3">
        <v>45019</v>
      </c>
      <c r="AH15" t="s">
        <v>801</v>
      </c>
    </row>
    <row r="16" spans="1:34" x14ac:dyDescent="0.25">
      <c r="A16">
        <v>2023</v>
      </c>
      <c r="B16" s="3">
        <v>44927</v>
      </c>
      <c r="C16" s="3">
        <v>45016</v>
      </c>
      <c r="D16" t="s">
        <v>85</v>
      </c>
      <c r="E16">
        <v>190067</v>
      </c>
      <c r="F16" t="s">
        <v>868</v>
      </c>
      <c r="G16" t="s">
        <v>868</v>
      </c>
      <c r="H16" t="s">
        <v>803</v>
      </c>
      <c r="I16" t="s">
        <v>247</v>
      </c>
      <c r="J16" t="s">
        <v>248</v>
      </c>
      <c r="K16" t="s">
        <v>249</v>
      </c>
      <c r="L16" t="s">
        <v>95</v>
      </c>
      <c r="M16" t="s">
        <v>98</v>
      </c>
      <c r="N16">
        <v>15612.960000000001</v>
      </c>
      <c r="O16" t="s">
        <v>795</v>
      </c>
      <c r="P16">
        <v>12318.61</v>
      </c>
      <c r="Q16" t="s">
        <v>795</v>
      </c>
      <c r="R16">
        <v>9</v>
      </c>
      <c r="T16">
        <v>9</v>
      </c>
      <c r="U16" s="4">
        <v>9</v>
      </c>
      <c r="Z16">
        <v>9</v>
      </c>
      <c r="AE16" t="s">
        <v>800</v>
      </c>
      <c r="AF16" s="3">
        <v>45019</v>
      </c>
      <c r="AG16" s="3">
        <v>45019</v>
      </c>
      <c r="AH16" t="s">
        <v>801</v>
      </c>
    </row>
    <row r="17" spans="1:34" x14ac:dyDescent="0.25">
      <c r="A17">
        <v>2023</v>
      </c>
      <c r="B17" s="3">
        <v>44927</v>
      </c>
      <c r="C17" s="3">
        <v>45016</v>
      </c>
      <c r="D17" t="s">
        <v>89</v>
      </c>
      <c r="E17">
        <v>190221</v>
      </c>
      <c r="F17" t="s">
        <v>250</v>
      </c>
      <c r="G17" t="s">
        <v>250</v>
      </c>
      <c r="H17" t="s">
        <v>250</v>
      </c>
      <c r="I17" t="s">
        <v>251</v>
      </c>
      <c r="J17" t="s">
        <v>252</v>
      </c>
      <c r="K17" t="s">
        <v>253</v>
      </c>
      <c r="L17" t="s">
        <v>96</v>
      </c>
      <c r="M17" t="s">
        <v>97</v>
      </c>
      <c r="N17">
        <v>26886</v>
      </c>
      <c r="O17" t="s">
        <v>795</v>
      </c>
      <c r="P17">
        <v>22059.1</v>
      </c>
      <c r="Q17" t="s">
        <v>795</v>
      </c>
      <c r="R17">
        <v>10</v>
      </c>
      <c r="T17">
        <v>10</v>
      </c>
      <c r="U17" s="4">
        <v>10</v>
      </c>
      <c r="Z17">
        <v>10</v>
      </c>
      <c r="AE17" t="s">
        <v>800</v>
      </c>
      <c r="AF17" s="3">
        <v>45019</v>
      </c>
      <c r="AG17" s="3">
        <v>45019</v>
      </c>
      <c r="AH17" t="s">
        <v>801</v>
      </c>
    </row>
    <row r="18" spans="1:34" x14ac:dyDescent="0.25">
      <c r="A18">
        <v>2023</v>
      </c>
      <c r="B18" s="3">
        <v>44927</v>
      </c>
      <c r="C18" s="3">
        <v>45016</v>
      </c>
      <c r="D18" t="s">
        <v>85</v>
      </c>
      <c r="E18">
        <v>190055</v>
      </c>
      <c r="F18" t="s">
        <v>779</v>
      </c>
      <c r="G18" t="s">
        <v>779</v>
      </c>
      <c r="H18" t="s">
        <v>821</v>
      </c>
      <c r="I18" t="s">
        <v>254</v>
      </c>
      <c r="J18" t="s">
        <v>255</v>
      </c>
      <c r="K18" t="s">
        <v>255</v>
      </c>
      <c r="L18" t="s">
        <v>96</v>
      </c>
      <c r="M18" t="s">
        <v>97</v>
      </c>
      <c r="N18">
        <v>13350.34</v>
      </c>
      <c r="O18" t="s">
        <v>795</v>
      </c>
      <c r="P18">
        <v>10659.8</v>
      </c>
      <c r="Q18" t="s">
        <v>795</v>
      </c>
      <c r="R18">
        <v>11</v>
      </c>
      <c r="T18">
        <v>11</v>
      </c>
      <c r="U18" s="4">
        <v>11</v>
      </c>
      <c r="Z18">
        <v>11</v>
      </c>
      <c r="AE18" t="s">
        <v>800</v>
      </c>
      <c r="AF18" s="3">
        <v>45019</v>
      </c>
      <c r="AG18" s="3">
        <v>45019</v>
      </c>
      <c r="AH18" t="s">
        <v>801</v>
      </c>
    </row>
    <row r="19" spans="1:34" x14ac:dyDescent="0.25">
      <c r="A19">
        <v>2023</v>
      </c>
      <c r="B19" s="3">
        <v>44927</v>
      </c>
      <c r="C19" s="3">
        <v>45016</v>
      </c>
      <c r="D19" t="s">
        <v>85</v>
      </c>
      <c r="E19">
        <v>190571</v>
      </c>
      <c r="F19" t="s">
        <v>256</v>
      </c>
      <c r="G19" t="s">
        <v>256</v>
      </c>
      <c r="H19" t="s">
        <v>256</v>
      </c>
      <c r="I19" t="s">
        <v>257</v>
      </c>
      <c r="J19" t="s">
        <v>258</v>
      </c>
      <c r="K19" t="s">
        <v>259</v>
      </c>
      <c r="L19" t="s">
        <v>96</v>
      </c>
      <c r="M19" t="s">
        <v>97</v>
      </c>
      <c r="N19">
        <v>10498</v>
      </c>
      <c r="O19" t="s">
        <v>795</v>
      </c>
      <c r="P19">
        <v>8553.3799999999992</v>
      </c>
      <c r="Q19" t="s">
        <v>795</v>
      </c>
      <c r="R19">
        <v>12</v>
      </c>
      <c r="T19">
        <v>12</v>
      </c>
      <c r="U19" s="4">
        <v>12</v>
      </c>
      <c r="Z19">
        <v>12</v>
      </c>
      <c r="AE19" t="s">
        <v>800</v>
      </c>
      <c r="AF19" s="3">
        <v>45019</v>
      </c>
      <c r="AG19" s="3">
        <v>45019</v>
      </c>
      <c r="AH19" t="s">
        <v>801</v>
      </c>
    </row>
    <row r="20" spans="1:34" x14ac:dyDescent="0.25">
      <c r="A20">
        <v>2023</v>
      </c>
      <c r="B20" s="3">
        <v>44927</v>
      </c>
      <c r="C20" s="3">
        <v>45016</v>
      </c>
      <c r="D20" t="s">
        <v>85</v>
      </c>
      <c r="E20">
        <v>190241</v>
      </c>
      <c r="F20" t="s">
        <v>874</v>
      </c>
      <c r="G20" t="s">
        <v>874</v>
      </c>
      <c r="H20" t="s">
        <v>814</v>
      </c>
      <c r="I20" t="s">
        <v>260</v>
      </c>
      <c r="J20" t="s">
        <v>234</v>
      </c>
      <c r="K20" t="s">
        <v>261</v>
      </c>
      <c r="L20" t="s">
        <v>95</v>
      </c>
      <c r="M20" t="s">
        <v>98</v>
      </c>
      <c r="N20">
        <v>12399.560000000001</v>
      </c>
      <c r="O20" t="s">
        <v>795</v>
      </c>
      <c r="P20">
        <v>7759.8700000000017</v>
      </c>
      <c r="Q20" t="s">
        <v>795</v>
      </c>
      <c r="R20">
        <v>13</v>
      </c>
      <c r="T20">
        <v>13</v>
      </c>
      <c r="U20" s="4">
        <v>13</v>
      </c>
      <c r="Z20">
        <v>13</v>
      </c>
      <c r="AE20" t="s">
        <v>800</v>
      </c>
      <c r="AF20" s="3">
        <v>45019</v>
      </c>
      <c r="AG20" s="3">
        <v>45019</v>
      </c>
      <c r="AH20" t="s">
        <v>801</v>
      </c>
    </row>
    <row r="21" spans="1:34" x14ac:dyDescent="0.25">
      <c r="A21">
        <v>2023</v>
      </c>
      <c r="B21" s="3">
        <v>44927</v>
      </c>
      <c r="C21" s="3">
        <v>45016</v>
      </c>
      <c r="D21" t="s">
        <v>89</v>
      </c>
      <c r="E21">
        <v>190221</v>
      </c>
      <c r="F21" t="s">
        <v>250</v>
      </c>
      <c r="G21" t="s">
        <v>250</v>
      </c>
      <c r="H21" t="s">
        <v>250</v>
      </c>
      <c r="I21" t="s">
        <v>262</v>
      </c>
      <c r="J21" t="s">
        <v>261</v>
      </c>
      <c r="K21" t="s">
        <v>263</v>
      </c>
      <c r="L21" t="s">
        <v>96</v>
      </c>
      <c r="M21" t="s">
        <v>97</v>
      </c>
      <c r="N21">
        <v>26886</v>
      </c>
      <c r="O21" t="s">
        <v>795</v>
      </c>
      <c r="P21">
        <v>19202.48</v>
      </c>
      <c r="Q21" t="s">
        <v>795</v>
      </c>
      <c r="R21">
        <v>14</v>
      </c>
      <c r="T21">
        <v>14</v>
      </c>
      <c r="U21" s="4">
        <v>14</v>
      </c>
      <c r="Z21">
        <v>14</v>
      </c>
      <c r="AE21" t="s">
        <v>800</v>
      </c>
      <c r="AF21" s="3">
        <v>45019</v>
      </c>
      <c r="AG21" s="3">
        <v>45019</v>
      </c>
      <c r="AH21" t="s">
        <v>801</v>
      </c>
    </row>
    <row r="22" spans="1:34" x14ac:dyDescent="0.25">
      <c r="A22">
        <v>2023</v>
      </c>
      <c r="B22" s="3">
        <v>44927</v>
      </c>
      <c r="C22" s="3">
        <v>45016</v>
      </c>
      <c r="D22" t="s">
        <v>85</v>
      </c>
      <c r="E22">
        <v>190601</v>
      </c>
      <c r="F22" t="s">
        <v>871</v>
      </c>
      <c r="G22" t="s">
        <v>871</v>
      </c>
      <c r="H22" t="s">
        <v>828</v>
      </c>
      <c r="I22" t="s">
        <v>264</v>
      </c>
      <c r="J22" t="s">
        <v>265</v>
      </c>
      <c r="K22" t="s">
        <v>266</v>
      </c>
      <c r="L22" t="s">
        <v>96</v>
      </c>
      <c r="M22" t="s">
        <v>97</v>
      </c>
      <c r="N22">
        <v>12399.560000000001</v>
      </c>
      <c r="O22" t="s">
        <v>795</v>
      </c>
      <c r="P22">
        <v>7759.8700000000017</v>
      </c>
      <c r="Q22" t="s">
        <v>795</v>
      </c>
      <c r="R22">
        <v>15</v>
      </c>
      <c r="T22">
        <v>15</v>
      </c>
      <c r="U22" s="4">
        <v>15</v>
      </c>
      <c r="Z22">
        <v>15</v>
      </c>
      <c r="AE22" t="s">
        <v>800</v>
      </c>
      <c r="AF22" s="3">
        <v>45019</v>
      </c>
      <c r="AG22" s="3">
        <v>45019</v>
      </c>
      <c r="AH22" t="s">
        <v>801</v>
      </c>
    </row>
    <row r="23" spans="1:34" x14ac:dyDescent="0.25">
      <c r="A23">
        <v>2023</v>
      </c>
      <c r="B23" s="3">
        <v>44927</v>
      </c>
      <c r="C23" s="3">
        <v>45016</v>
      </c>
      <c r="D23" t="s">
        <v>85</v>
      </c>
      <c r="E23">
        <v>190065</v>
      </c>
      <c r="F23" t="s">
        <v>855</v>
      </c>
      <c r="G23" t="s">
        <v>855</v>
      </c>
      <c r="H23" t="s">
        <v>837</v>
      </c>
      <c r="I23" t="s">
        <v>267</v>
      </c>
      <c r="J23" t="s">
        <v>268</v>
      </c>
      <c r="K23" t="s">
        <v>269</v>
      </c>
      <c r="L23" t="s">
        <v>96</v>
      </c>
      <c r="M23" t="s">
        <v>97</v>
      </c>
      <c r="N23">
        <v>10546.619999999999</v>
      </c>
      <c r="O23" t="s">
        <v>795</v>
      </c>
      <c r="P23">
        <v>8591.5299999999988</v>
      </c>
      <c r="Q23" t="s">
        <v>795</v>
      </c>
      <c r="R23">
        <v>16</v>
      </c>
      <c r="T23">
        <v>16</v>
      </c>
      <c r="U23" s="4">
        <v>16</v>
      </c>
      <c r="Z23">
        <v>16</v>
      </c>
      <c r="AE23" t="s">
        <v>800</v>
      </c>
      <c r="AF23" s="3">
        <v>45019</v>
      </c>
      <c r="AG23" s="3">
        <v>45019</v>
      </c>
      <c r="AH23" t="s">
        <v>801</v>
      </c>
    </row>
    <row r="24" spans="1:34" x14ac:dyDescent="0.25">
      <c r="A24">
        <v>2023</v>
      </c>
      <c r="B24" s="3">
        <v>44927</v>
      </c>
      <c r="C24" s="3">
        <v>45016</v>
      </c>
      <c r="D24" t="s">
        <v>85</v>
      </c>
      <c r="E24">
        <v>190546</v>
      </c>
      <c r="F24" t="s">
        <v>240</v>
      </c>
      <c r="G24" t="s">
        <v>240</v>
      </c>
      <c r="H24" t="s">
        <v>834</v>
      </c>
      <c r="I24" t="s">
        <v>270</v>
      </c>
      <c r="J24" t="s">
        <v>234</v>
      </c>
      <c r="K24" t="s">
        <v>271</v>
      </c>
      <c r="L24" t="s">
        <v>95</v>
      </c>
      <c r="M24" t="s">
        <v>98</v>
      </c>
      <c r="N24">
        <v>13209.560000000001</v>
      </c>
      <c r="O24" t="s">
        <v>795</v>
      </c>
      <c r="P24">
        <v>10559.19</v>
      </c>
      <c r="Q24" t="s">
        <v>795</v>
      </c>
      <c r="R24">
        <v>17</v>
      </c>
      <c r="T24">
        <v>17</v>
      </c>
      <c r="U24" s="4">
        <v>17</v>
      </c>
      <c r="Z24">
        <v>17</v>
      </c>
      <c r="AE24" t="s">
        <v>800</v>
      </c>
      <c r="AF24" s="3">
        <v>45019</v>
      </c>
      <c r="AG24" s="3">
        <v>45019</v>
      </c>
      <c r="AH24" t="s">
        <v>801</v>
      </c>
    </row>
    <row r="25" spans="1:34" x14ac:dyDescent="0.25">
      <c r="A25">
        <v>2023</v>
      </c>
      <c r="B25" s="3">
        <v>44927</v>
      </c>
      <c r="C25" s="3">
        <v>45016</v>
      </c>
      <c r="D25" t="s">
        <v>85</v>
      </c>
      <c r="E25">
        <v>1901312</v>
      </c>
      <c r="F25" t="s">
        <v>218</v>
      </c>
      <c r="G25" t="s">
        <v>218</v>
      </c>
      <c r="H25" t="s">
        <v>828</v>
      </c>
      <c r="I25" t="s">
        <v>257</v>
      </c>
      <c r="J25" t="s">
        <v>272</v>
      </c>
      <c r="K25" t="s">
        <v>273</v>
      </c>
      <c r="L25" t="s">
        <v>96</v>
      </c>
      <c r="M25" t="s">
        <v>97</v>
      </c>
      <c r="N25">
        <v>6768</v>
      </c>
      <c r="O25" t="s">
        <v>795</v>
      </c>
      <c r="P25">
        <v>5409.24</v>
      </c>
      <c r="Q25" t="s">
        <v>795</v>
      </c>
      <c r="R25">
        <v>18</v>
      </c>
      <c r="T25">
        <v>18</v>
      </c>
      <c r="U25" s="4">
        <v>18</v>
      </c>
      <c r="Z25">
        <v>18</v>
      </c>
      <c r="AE25" t="s">
        <v>800</v>
      </c>
      <c r="AF25" s="3">
        <v>45019</v>
      </c>
      <c r="AG25" s="3">
        <v>45019</v>
      </c>
      <c r="AH25" t="s">
        <v>801</v>
      </c>
    </row>
    <row r="26" spans="1:34" x14ac:dyDescent="0.25">
      <c r="A26">
        <v>2023</v>
      </c>
      <c r="B26" s="3">
        <v>44927</v>
      </c>
      <c r="C26" s="3">
        <v>45016</v>
      </c>
      <c r="D26" t="s">
        <v>85</v>
      </c>
      <c r="E26">
        <v>190011</v>
      </c>
      <c r="F26" t="s">
        <v>847</v>
      </c>
      <c r="G26" t="s">
        <v>847</v>
      </c>
      <c r="H26" t="s">
        <v>800</v>
      </c>
      <c r="I26" t="s">
        <v>274</v>
      </c>
      <c r="J26" t="s">
        <v>275</v>
      </c>
      <c r="K26" t="s">
        <v>276</v>
      </c>
      <c r="L26" t="s">
        <v>95</v>
      </c>
      <c r="M26" t="s">
        <v>98</v>
      </c>
      <c r="N26">
        <v>15111.1</v>
      </c>
      <c r="O26" t="s">
        <v>795</v>
      </c>
      <c r="P26">
        <v>11915</v>
      </c>
      <c r="Q26" t="s">
        <v>795</v>
      </c>
      <c r="R26">
        <v>19</v>
      </c>
      <c r="T26">
        <v>19</v>
      </c>
      <c r="U26" s="4">
        <v>19</v>
      </c>
      <c r="Z26">
        <v>19</v>
      </c>
      <c r="AE26" t="s">
        <v>800</v>
      </c>
      <c r="AF26" s="3">
        <v>45019</v>
      </c>
      <c r="AG26" s="3">
        <v>45019</v>
      </c>
      <c r="AH26" t="s">
        <v>801</v>
      </c>
    </row>
    <row r="27" spans="1:34" x14ac:dyDescent="0.25">
      <c r="A27">
        <v>2023</v>
      </c>
      <c r="B27" s="3">
        <v>44927</v>
      </c>
      <c r="C27" s="3">
        <v>45016</v>
      </c>
      <c r="D27" t="s">
        <v>85</v>
      </c>
      <c r="E27">
        <v>190551</v>
      </c>
      <c r="F27" t="s">
        <v>778</v>
      </c>
      <c r="G27" t="s">
        <v>778</v>
      </c>
      <c r="H27" t="s">
        <v>809</v>
      </c>
      <c r="I27" t="s">
        <v>277</v>
      </c>
      <c r="J27" t="s">
        <v>278</v>
      </c>
      <c r="K27" t="s">
        <v>279</v>
      </c>
      <c r="L27" t="s">
        <v>96</v>
      </c>
      <c r="M27" t="s">
        <v>97</v>
      </c>
      <c r="N27">
        <v>14160.34</v>
      </c>
      <c r="O27" t="s">
        <v>795</v>
      </c>
      <c r="P27">
        <v>11238.57</v>
      </c>
      <c r="Q27" t="s">
        <v>795</v>
      </c>
      <c r="R27">
        <v>20</v>
      </c>
      <c r="T27">
        <v>20</v>
      </c>
      <c r="U27" s="4">
        <v>20</v>
      </c>
      <c r="Z27">
        <v>20</v>
      </c>
      <c r="AE27" t="s">
        <v>800</v>
      </c>
      <c r="AF27" s="3">
        <v>45019</v>
      </c>
      <c r="AG27" s="3">
        <v>45019</v>
      </c>
      <c r="AH27" t="s">
        <v>801</v>
      </c>
    </row>
    <row r="28" spans="1:34" x14ac:dyDescent="0.25">
      <c r="A28">
        <v>2023</v>
      </c>
      <c r="B28" s="3">
        <v>44927</v>
      </c>
      <c r="C28" s="3">
        <v>45016</v>
      </c>
      <c r="D28" t="s">
        <v>85</v>
      </c>
      <c r="E28">
        <v>190012</v>
      </c>
      <c r="F28" t="s">
        <v>847</v>
      </c>
      <c r="G28" t="s">
        <v>847</v>
      </c>
      <c r="H28" t="s">
        <v>800</v>
      </c>
      <c r="I28" t="s">
        <v>280</v>
      </c>
      <c r="J28" t="s">
        <v>231</v>
      </c>
      <c r="K28" t="s">
        <v>252</v>
      </c>
      <c r="L28" t="s">
        <v>95</v>
      </c>
      <c r="M28" t="s">
        <v>98</v>
      </c>
      <c r="N28">
        <v>15111.1</v>
      </c>
      <c r="O28" t="s">
        <v>795</v>
      </c>
      <c r="P28">
        <v>11915</v>
      </c>
      <c r="Q28" t="s">
        <v>795</v>
      </c>
      <c r="R28">
        <v>21</v>
      </c>
      <c r="T28">
        <v>21</v>
      </c>
      <c r="U28" s="4">
        <v>21</v>
      </c>
      <c r="Z28">
        <v>21</v>
      </c>
      <c r="AE28" t="s">
        <v>800</v>
      </c>
      <c r="AF28" s="3">
        <v>45019</v>
      </c>
      <c r="AG28" s="3">
        <v>45019</v>
      </c>
      <c r="AH28" t="s">
        <v>801</v>
      </c>
    </row>
    <row r="29" spans="1:34" x14ac:dyDescent="0.25">
      <c r="A29">
        <v>2023</v>
      </c>
      <c r="B29" s="3">
        <v>44927</v>
      </c>
      <c r="C29" s="3">
        <v>45016</v>
      </c>
      <c r="D29" t="s">
        <v>85</v>
      </c>
      <c r="E29">
        <v>190051</v>
      </c>
      <c r="F29" t="s">
        <v>779</v>
      </c>
      <c r="G29" t="s">
        <v>779</v>
      </c>
      <c r="H29" t="s">
        <v>805</v>
      </c>
      <c r="I29" t="s">
        <v>281</v>
      </c>
      <c r="J29" t="s">
        <v>266</v>
      </c>
      <c r="K29" t="s">
        <v>282</v>
      </c>
      <c r="L29" t="s">
        <v>96</v>
      </c>
      <c r="M29" t="s">
        <v>97</v>
      </c>
      <c r="N29">
        <v>31840.34</v>
      </c>
      <c r="O29" t="s">
        <v>795</v>
      </c>
      <c r="P29">
        <v>23356.68</v>
      </c>
      <c r="Q29" t="s">
        <v>795</v>
      </c>
      <c r="R29">
        <v>22</v>
      </c>
      <c r="T29">
        <v>22</v>
      </c>
      <c r="U29" s="4">
        <v>22</v>
      </c>
      <c r="Z29">
        <v>22</v>
      </c>
      <c r="AE29" t="s">
        <v>800</v>
      </c>
      <c r="AF29" s="3">
        <v>45019</v>
      </c>
      <c r="AG29" s="3">
        <v>45019</v>
      </c>
      <c r="AH29" t="s">
        <v>801</v>
      </c>
    </row>
    <row r="30" spans="1:34" x14ac:dyDescent="0.25">
      <c r="A30">
        <v>2023</v>
      </c>
      <c r="B30" s="3">
        <v>44927</v>
      </c>
      <c r="C30" s="3">
        <v>45016</v>
      </c>
      <c r="D30" t="s">
        <v>85</v>
      </c>
      <c r="E30">
        <v>1905417</v>
      </c>
      <c r="F30" t="s">
        <v>240</v>
      </c>
      <c r="G30" t="s">
        <v>240</v>
      </c>
      <c r="H30" t="s">
        <v>815</v>
      </c>
      <c r="I30" t="s">
        <v>283</v>
      </c>
      <c r="J30" t="s">
        <v>284</v>
      </c>
      <c r="K30" t="s">
        <v>255</v>
      </c>
      <c r="L30" t="s">
        <v>95</v>
      </c>
      <c r="M30" t="s">
        <v>98</v>
      </c>
      <c r="N30">
        <v>15111.1</v>
      </c>
      <c r="O30" t="s">
        <v>795</v>
      </c>
      <c r="P30">
        <v>11915</v>
      </c>
      <c r="Q30" t="s">
        <v>795</v>
      </c>
      <c r="R30">
        <v>23</v>
      </c>
      <c r="T30">
        <v>23</v>
      </c>
      <c r="U30" s="4">
        <v>23</v>
      </c>
      <c r="Z30">
        <v>23</v>
      </c>
      <c r="AE30" t="s">
        <v>800</v>
      </c>
      <c r="AF30" s="3">
        <v>45019</v>
      </c>
      <c r="AG30" s="3">
        <v>45019</v>
      </c>
      <c r="AH30" t="s">
        <v>801</v>
      </c>
    </row>
    <row r="31" spans="1:34" x14ac:dyDescent="0.25">
      <c r="A31">
        <v>2023</v>
      </c>
      <c r="B31" s="3">
        <v>44927</v>
      </c>
      <c r="C31" s="3">
        <v>45016</v>
      </c>
      <c r="D31" t="s">
        <v>85</v>
      </c>
      <c r="E31">
        <v>1905410</v>
      </c>
      <c r="F31" t="s">
        <v>240</v>
      </c>
      <c r="G31" t="s">
        <v>240</v>
      </c>
      <c r="H31" t="s">
        <v>804</v>
      </c>
      <c r="I31" t="s">
        <v>285</v>
      </c>
      <c r="J31" t="s">
        <v>286</v>
      </c>
      <c r="K31" t="s">
        <v>287</v>
      </c>
      <c r="L31" t="s">
        <v>95</v>
      </c>
      <c r="M31" t="s">
        <v>98</v>
      </c>
      <c r="N31">
        <v>15111.1</v>
      </c>
      <c r="O31" t="s">
        <v>795</v>
      </c>
      <c r="P31">
        <v>11915</v>
      </c>
      <c r="Q31" t="s">
        <v>795</v>
      </c>
      <c r="R31">
        <v>24</v>
      </c>
      <c r="T31">
        <v>24</v>
      </c>
      <c r="U31" s="4">
        <v>24</v>
      </c>
      <c r="Z31">
        <v>24</v>
      </c>
      <c r="AE31" t="s">
        <v>800</v>
      </c>
      <c r="AF31" s="3">
        <v>45019</v>
      </c>
      <c r="AG31" s="3">
        <v>45019</v>
      </c>
      <c r="AH31" t="s">
        <v>801</v>
      </c>
    </row>
    <row r="32" spans="1:34" x14ac:dyDescent="0.25">
      <c r="A32">
        <v>2023</v>
      </c>
      <c r="B32" s="3">
        <v>44927</v>
      </c>
      <c r="C32" s="3">
        <v>45016</v>
      </c>
      <c r="D32" t="s">
        <v>85</v>
      </c>
      <c r="E32">
        <v>190059</v>
      </c>
      <c r="F32" t="s">
        <v>779</v>
      </c>
      <c r="G32" t="s">
        <v>779</v>
      </c>
      <c r="H32" t="s">
        <v>828</v>
      </c>
      <c r="I32" t="s">
        <v>288</v>
      </c>
      <c r="J32" t="s">
        <v>261</v>
      </c>
      <c r="K32" t="s">
        <v>289</v>
      </c>
      <c r="L32" t="s">
        <v>95</v>
      </c>
      <c r="M32" t="s">
        <v>98</v>
      </c>
      <c r="N32">
        <v>13350.34</v>
      </c>
      <c r="O32" t="s">
        <v>795</v>
      </c>
      <c r="P32">
        <v>10659.8</v>
      </c>
      <c r="Q32" t="s">
        <v>795</v>
      </c>
      <c r="R32">
        <v>25</v>
      </c>
      <c r="T32">
        <v>25</v>
      </c>
      <c r="U32" s="4">
        <v>25</v>
      </c>
      <c r="Z32">
        <v>25</v>
      </c>
      <c r="AE32" t="s">
        <v>800</v>
      </c>
      <c r="AF32" s="3">
        <v>45019</v>
      </c>
      <c r="AG32" s="3">
        <v>45019</v>
      </c>
      <c r="AH32" t="s">
        <v>801</v>
      </c>
    </row>
    <row r="33" spans="1:34" x14ac:dyDescent="0.25">
      <c r="A33">
        <v>2023</v>
      </c>
      <c r="B33" s="3">
        <v>44927</v>
      </c>
      <c r="C33" s="3">
        <v>45016</v>
      </c>
      <c r="D33" t="s">
        <v>85</v>
      </c>
      <c r="E33">
        <v>190542</v>
      </c>
      <c r="F33" t="s">
        <v>240</v>
      </c>
      <c r="G33" t="s">
        <v>240</v>
      </c>
      <c r="H33" t="s">
        <v>817</v>
      </c>
      <c r="I33" t="s">
        <v>290</v>
      </c>
      <c r="J33" t="s">
        <v>249</v>
      </c>
      <c r="K33" t="s">
        <v>291</v>
      </c>
      <c r="L33" t="s">
        <v>95</v>
      </c>
      <c r="M33" t="s">
        <v>98</v>
      </c>
      <c r="N33">
        <v>15111.1</v>
      </c>
      <c r="O33" t="s">
        <v>795</v>
      </c>
      <c r="P33">
        <v>11915</v>
      </c>
      <c r="Q33" t="s">
        <v>795</v>
      </c>
      <c r="R33">
        <v>26</v>
      </c>
      <c r="T33">
        <v>26</v>
      </c>
      <c r="U33" s="4">
        <v>26</v>
      </c>
      <c r="Z33">
        <v>26</v>
      </c>
      <c r="AE33" t="s">
        <v>800</v>
      </c>
      <c r="AF33" s="3">
        <v>45019</v>
      </c>
      <c r="AG33" s="3">
        <v>45019</v>
      </c>
      <c r="AH33" t="s">
        <v>801</v>
      </c>
    </row>
    <row r="34" spans="1:34" x14ac:dyDescent="0.25">
      <c r="A34">
        <v>2023</v>
      </c>
      <c r="B34" s="3">
        <v>44927</v>
      </c>
      <c r="C34" s="3">
        <v>45016</v>
      </c>
      <c r="D34" t="s">
        <v>85</v>
      </c>
      <c r="E34">
        <v>190547</v>
      </c>
      <c r="F34" t="s">
        <v>240</v>
      </c>
      <c r="G34" t="s">
        <v>240</v>
      </c>
      <c r="H34" t="s">
        <v>822</v>
      </c>
      <c r="I34" t="s">
        <v>292</v>
      </c>
      <c r="J34" t="s">
        <v>293</v>
      </c>
      <c r="K34" t="s">
        <v>271</v>
      </c>
      <c r="L34" t="s">
        <v>95</v>
      </c>
      <c r="M34" t="s">
        <v>98</v>
      </c>
      <c r="N34">
        <v>15111.1</v>
      </c>
      <c r="O34" t="s">
        <v>795</v>
      </c>
      <c r="P34">
        <v>11915</v>
      </c>
      <c r="Q34" t="s">
        <v>795</v>
      </c>
      <c r="R34">
        <v>27</v>
      </c>
      <c r="T34">
        <v>27</v>
      </c>
      <c r="U34" s="4">
        <v>27</v>
      </c>
      <c r="Z34">
        <v>27</v>
      </c>
      <c r="AE34" t="s">
        <v>800</v>
      </c>
      <c r="AF34" s="3">
        <v>45019</v>
      </c>
      <c r="AG34" s="3">
        <v>45019</v>
      </c>
      <c r="AH34" t="s">
        <v>801</v>
      </c>
    </row>
    <row r="35" spans="1:34" x14ac:dyDescent="0.25">
      <c r="A35">
        <v>2023</v>
      </c>
      <c r="B35" s="3">
        <v>44927</v>
      </c>
      <c r="C35" s="3">
        <v>45016</v>
      </c>
      <c r="D35" t="s">
        <v>85</v>
      </c>
      <c r="E35">
        <v>1905421</v>
      </c>
      <c r="F35" t="s">
        <v>240</v>
      </c>
      <c r="G35" t="s">
        <v>240</v>
      </c>
      <c r="H35" t="s">
        <v>823</v>
      </c>
      <c r="I35" t="s">
        <v>294</v>
      </c>
      <c r="J35" t="s">
        <v>295</v>
      </c>
      <c r="K35" t="s">
        <v>296</v>
      </c>
      <c r="L35" t="s">
        <v>95</v>
      </c>
      <c r="M35" t="s">
        <v>98</v>
      </c>
      <c r="N35">
        <v>15111.1</v>
      </c>
      <c r="O35" t="s">
        <v>795</v>
      </c>
      <c r="P35">
        <v>11915</v>
      </c>
      <c r="Q35" t="s">
        <v>795</v>
      </c>
      <c r="R35">
        <v>28</v>
      </c>
      <c r="T35">
        <v>28</v>
      </c>
      <c r="U35" s="4">
        <v>28</v>
      </c>
      <c r="Z35">
        <v>28</v>
      </c>
      <c r="AE35" t="s">
        <v>800</v>
      </c>
      <c r="AF35" s="3">
        <v>45019</v>
      </c>
      <c r="AG35" s="3">
        <v>45019</v>
      </c>
      <c r="AH35" t="s">
        <v>801</v>
      </c>
    </row>
    <row r="36" spans="1:34" x14ac:dyDescent="0.25">
      <c r="A36">
        <v>2023</v>
      </c>
      <c r="B36" s="3">
        <v>44927</v>
      </c>
      <c r="C36" s="3">
        <v>45016</v>
      </c>
      <c r="D36" t="s">
        <v>85</v>
      </c>
      <c r="E36">
        <v>1905418</v>
      </c>
      <c r="F36" t="s">
        <v>240</v>
      </c>
      <c r="G36" t="s">
        <v>240</v>
      </c>
      <c r="H36" t="s">
        <v>807</v>
      </c>
      <c r="I36" t="s">
        <v>297</v>
      </c>
      <c r="J36" t="s">
        <v>298</v>
      </c>
      <c r="K36" t="s">
        <v>299</v>
      </c>
      <c r="L36" t="s">
        <v>95</v>
      </c>
      <c r="M36" t="s">
        <v>98</v>
      </c>
      <c r="N36">
        <v>15111.1</v>
      </c>
      <c r="O36" t="s">
        <v>795</v>
      </c>
      <c r="P36">
        <v>11915</v>
      </c>
      <c r="Q36" t="s">
        <v>795</v>
      </c>
      <c r="R36">
        <v>29</v>
      </c>
      <c r="T36">
        <v>29</v>
      </c>
      <c r="U36" s="4">
        <v>29</v>
      </c>
      <c r="Z36">
        <v>29</v>
      </c>
      <c r="AE36" t="s">
        <v>800</v>
      </c>
      <c r="AF36" s="3">
        <v>45019</v>
      </c>
      <c r="AG36" s="3">
        <v>45019</v>
      </c>
      <c r="AH36" t="s">
        <v>801</v>
      </c>
    </row>
    <row r="37" spans="1:34" x14ac:dyDescent="0.25">
      <c r="A37">
        <v>2023</v>
      </c>
      <c r="B37" s="3">
        <v>44927</v>
      </c>
      <c r="C37" s="3">
        <v>45016</v>
      </c>
      <c r="D37" t="s">
        <v>85</v>
      </c>
      <c r="E37">
        <v>190545</v>
      </c>
      <c r="F37" t="s">
        <v>240</v>
      </c>
      <c r="G37" t="s">
        <v>240</v>
      </c>
      <c r="H37" t="s">
        <v>824</v>
      </c>
      <c r="I37" t="s">
        <v>300</v>
      </c>
      <c r="J37" t="s">
        <v>259</v>
      </c>
      <c r="K37" t="s">
        <v>282</v>
      </c>
      <c r="L37" t="s">
        <v>95</v>
      </c>
      <c r="M37" t="s">
        <v>98</v>
      </c>
      <c r="N37">
        <v>15111.1</v>
      </c>
      <c r="O37" t="s">
        <v>795</v>
      </c>
      <c r="P37">
        <v>11915</v>
      </c>
      <c r="Q37" t="s">
        <v>795</v>
      </c>
      <c r="R37">
        <v>30</v>
      </c>
      <c r="T37">
        <v>30</v>
      </c>
      <c r="U37" s="4">
        <v>30</v>
      </c>
      <c r="Z37">
        <v>30</v>
      </c>
      <c r="AE37" t="s">
        <v>800</v>
      </c>
      <c r="AF37" s="3">
        <v>45019</v>
      </c>
      <c r="AG37" s="3">
        <v>45019</v>
      </c>
      <c r="AH37" t="s">
        <v>801</v>
      </c>
    </row>
    <row r="38" spans="1:34" x14ac:dyDescent="0.25">
      <c r="A38">
        <v>2023</v>
      </c>
      <c r="B38" s="3">
        <v>44927</v>
      </c>
      <c r="C38" s="3">
        <v>45016</v>
      </c>
      <c r="D38" t="s">
        <v>85</v>
      </c>
      <c r="E38">
        <v>1905430</v>
      </c>
      <c r="F38" t="s">
        <v>240</v>
      </c>
      <c r="G38" t="s">
        <v>240</v>
      </c>
      <c r="H38" t="s">
        <v>825</v>
      </c>
      <c r="I38" t="s">
        <v>301</v>
      </c>
      <c r="J38" t="s">
        <v>302</v>
      </c>
      <c r="K38" t="s">
        <v>303</v>
      </c>
      <c r="L38" t="s">
        <v>95</v>
      </c>
      <c r="M38" t="s">
        <v>98</v>
      </c>
      <c r="N38">
        <v>15111.1</v>
      </c>
      <c r="O38" t="s">
        <v>795</v>
      </c>
      <c r="P38">
        <v>11915</v>
      </c>
      <c r="Q38" t="s">
        <v>795</v>
      </c>
      <c r="R38">
        <v>31</v>
      </c>
      <c r="T38">
        <v>31</v>
      </c>
      <c r="U38" s="4">
        <v>31</v>
      </c>
      <c r="Z38">
        <v>31</v>
      </c>
      <c r="AE38" t="s">
        <v>800</v>
      </c>
      <c r="AF38" s="3">
        <v>45019</v>
      </c>
      <c r="AG38" s="3">
        <v>45019</v>
      </c>
      <c r="AH38" t="s">
        <v>801</v>
      </c>
    </row>
    <row r="39" spans="1:34" x14ac:dyDescent="0.25">
      <c r="A39">
        <v>2023</v>
      </c>
      <c r="B39" s="3">
        <v>44927</v>
      </c>
      <c r="C39" s="3">
        <v>45016</v>
      </c>
      <c r="D39" t="s">
        <v>85</v>
      </c>
      <c r="E39">
        <v>1905410</v>
      </c>
      <c r="F39" t="s">
        <v>240</v>
      </c>
      <c r="G39" t="s">
        <v>240</v>
      </c>
      <c r="H39" t="s">
        <v>836</v>
      </c>
      <c r="I39" t="s">
        <v>304</v>
      </c>
      <c r="J39" t="s">
        <v>239</v>
      </c>
      <c r="K39" t="s">
        <v>239</v>
      </c>
      <c r="L39" t="s">
        <v>95</v>
      </c>
      <c r="M39" t="s">
        <v>98</v>
      </c>
      <c r="N39">
        <v>15111.1</v>
      </c>
      <c r="O39" t="s">
        <v>795</v>
      </c>
      <c r="P39">
        <v>11915</v>
      </c>
      <c r="Q39" t="s">
        <v>795</v>
      </c>
      <c r="R39">
        <v>32</v>
      </c>
      <c r="T39">
        <v>32</v>
      </c>
      <c r="U39" s="4">
        <v>32</v>
      </c>
      <c r="Z39">
        <v>32</v>
      </c>
      <c r="AE39" t="s">
        <v>800</v>
      </c>
      <c r="AF39" s="3">
        <v>45019</v>
      </c>
      <c r="AG39" s="3">
        <v>45019</v>
      </c>
      <c r="AH39" t="s">
        <v>801</v>
      </c>
    </row>
    <row r="40" spans="1:34" x14ac:dyDescent="0.25">
      <c r="A40">
        <v>2023</v>
      </c>
      <c r="B40" s="3">
        <v>44927</v>
      </c>
      <c r="C40" s="3">
        <v>45016</v>
      </c>
      <c r="D40" t="s">
        <v>85</v>
      </c>
      <c r="E40">
        <v>1905418</v>
      </c>
      <c r="F40" t="s">
        <v>240</v>
      </c>
      <c r="G40" t="s">
        <v>240</v>
      </c>
      <c r="H40" t="s">
        <v>838</v>
      </c>
      <c r="I40" t="s">
        <v>305</v>
      </c>
      <c r="J40" t="s">
        <v>306</v>
      </c>
      <c r="K40" t="s">
        <v>234</v>
      </c>
      <c r="L40" t="s">
        <v>95</v>
      </c>
      <c r="M40" t="s">
        <v>98</v>
      </c>
      <c r="N40">
        <v>15111.1</v>
      </c>
      <c r="O40" t="s">
        <v>795</v>
      </c>
      <c r="P40">
        <v>11915</v>
      </c>
      <c r="Q40" t="s">
        <v>795</v>
      </c>
      <c r="R40">
        <v>33</v>
      </c>
      <c r="T40">
        <v>33</v>
      </c>
      <c r="U40" s="4">
        <v>33</v>
      </c>
      <c r="Z40">
        <v>33</v>
      </c>
      <c r="AE40" t="s">
        <v>800</v>
      </c>
      <c r="AF40" s="3">
        <v>45019</v>
      </c>
      <c r="AG40" s="3">
        <v>45019</v>
      </c>
      <c r="AH40" t="s">
        <v>801</v>
      </c>
    </row>
    <row r="41" spans="1:34" x14ac:dyDescent="0.25">
      <c r="A41">
        <v>2023</v>
      </c>
      <c r="B41" s="3">
        <v>44927</v>
      </c>
      <c r="C41" s="3">
        <v>45016</v>
      </c>
      <c r="D41" t="s">
        <v>85</v>
      </c>
      <c r="E41">
        <v>1905419</v>
      </c>
      <c r="F41" t="s">
        <v>240</v>
      </c>
      <c r="G41" t="s">
        <v>240</v>
      </c>
      <c r="H41" t="s">
        <v>811</v>
      </c>
      <c r="I41" t="s">
        <v>307</v>
      </c>
      <c r="J41" t="s">
        <v>308</v>
      </c>
      <c r="K41" t="s">
        <v>309</v>
      </c>
      <c r="L41" t="s">
        <v>95</v>
      </c>
      <c r="M41" t="s">
        <v>98</v>
      </c>
      <c r="N41">
        <v>14160.34</v>
      </c>
      <c r="O41" t="s">
        <v>795</v>
      </c>
      <c r="P41">
        <v>11238.57</v>
      </c>
      <c r="Q41" t="s">
        <v>795</v>
      </c>
      <c r="R41">
        <v>34</v>
      </c>
      <c r="T41">
        <v>34</v>
      </c>
      <c r="U41" s="4">
        <v>34</v>
      </c>
      <c r="Z41">
        <v>34</v>
      </c>
      <c r="AE41" t="s">
        <v>800</v>
      </c>
      <c r="AF41" s="3">
        <v>45019</v>
      </c>
      <c r="AG41" s="3">
        <v>45019</v>
      </c>
      <c r="AH41" t="s">
        <v>801</v>
      </c>
    </row>
    <row r="42" spans="1:34" x14ac:dyDescent="0.25">
      <c r="A42">
        <v>2023</v>
      </c>
      <c r="B42" s="3">
        <v>44927</v>
      </c>
      <c r="C42" s="3">
        <v>45016</v>
      </c>
      <c r="D42" t="s">
        <v>85</v>
      </c>
      <c r="E42">
        <v>190034</v>
      </c>
      <c r="F42" t="s">
        <v>310</v>
      </c>
      <c r="G42" t="s">
        <v>310</v>
      </c>
      <c r="H42" t="s">
        <v>823</v>
      </c>
      <c r="I42" t="s">
        <v>311</v>
      </c>
      <c r="J42" t="s">
        <v>312</v>
      </c>
      <c r="K42" t="s">
        <v>313</v>
      </c>
      <c r="L42" t="s">
        <v>96</v>
      </c>
      <c r="M42" t="s">
        <v>97</v>
      </c>
      <c r="N42">
        <v>14016.34</v>
      </c>
      <c r="O42" t="s">
        <v>795</v>
      </c>
      <c r="P42">
        <v>11135.689999999999</v>
      </c>
      <c r="Q42" t="s">
        <v>795</v>
      </c>
      <c r="R42">
        <v>35</v>
      </c>
      <c r="T42">
        <v>35</v>
      </c>
      <c r="U42" s="4">
        <v>35</v>
      </c>
      <c r="Z42">
        <v>35</v>
      </c>
      <c r="AE42" t="s">
        <v>800</v>
      </c>
      <c r="AF42" s="3">
        <v>45019</v>
      </c>
      <c r="AG42" s="3">
        <v>45019</v>
      </c>
      <c r="AH42" t="s">
        <v>801</v>
      </c>
    </row>
    <row r="43" spans="1:34" x14ac:dyDescent="0.25">
      <c r="A43">
        <v>2023</v>
      </c>
      <c r="B43" s="3">
        <v>44927</v>
      </c>
      <c r="C43" s="3">
        <v>45016</v>
      </c>
      <c r="D43" t="s">
        <v>85</v>
      </c>
      <c r="E43">
        <v>190481</v>
      </c>
      <c r="F43" t="s">
        <v>314</v>
      </c>
      <c r="G43" t="s">
        <v>314</v>
      </c>
      <c r="H43" t="s">
        <v>807</v>
      </c>
      <c r="I43" t="s">
        <v>315</v>
      </c>
      <c r="J43" t="s">
        <v>316</v>
      </c>
      <c r="K43" t="s">
        <v>317</v>
      </c>
      <c r="L43" t="s">
        <v>96</v>
      </c>
      <c r="M43" t="s">
        <v>97</v>
      </c>
      <c r="N43">
        <v>14104.34</v>
      </c>
      <c r="O43" t="s">
        <v>795</v>
      </c>
      <c r="P43">
        <v>11198.53</v>
      </c>
      <c r="Q43" t="s">
        <v>795</v>
      </c>
      <c r="R43">
        <v>36</v>
      </c>
      <c r="T43">
        <v>36</v>
      </c>
      <c r="U43" s="4">
        <v>36</v>
      </c>
      <c r="Z43">
        <v>36</v>
      </c>
      <c r="AE43" t="s">
        <v>800</v>
      </c>
      <c r="AF43" s="3">
        <v>45019</v>
      </c>
      <c r="AG43" s="3">
        <v>45019</v>
      </c>
      <c r="AH43" t="s">
        <v>801</v>
      </c>
    </row>
    <row r="44" spans="1:34" x14ac:dyDescent="0.25">
      <c r="A44">
        <v>2023</v>
      </c>
      <c r="B44" s="3">
        <v>44927</v>
      </c>
      <c r="C44" s="3">
        <v>45016</v>
      </c>
      <c r="D44" t="s">
        <v>85</v>
      </c>
      <c r="E44">
        <v>190482</v>
      </c>
      <c r="F44" t="s">
        <v>314</v>
      </c>
      <c r="G44" t="s">
        <v>314</v>
      </c>
      <c r="H44" t="s">
        <v>823</v>
      </c>
      <c r="I44" t="s">
        <v>318</v>
      </c>
      <c r="J44" t="s">
        <v>319</v>
      </c>
      <c r="K44" t="s">
        <v>239</v>
      </c>
      <c r="L44" t="s">
        <v>96</v>
      </c>
      <c r="M44" t="s">
        <v>97</v>
      </c>
      <c r="N44">
        <v>14104.34</v>
      </c>
      <c r="O44" t="s">
        <v>795</v>
      </c>
      <c r="P44">
        <v>11198.53</v>
      </c>
      <c r="Q44" t="s">
        <v>795</v>
      </c>
      <c r="R44">
        <v>37</v>
      </c>
      <c r="T44">
        <v>37</v>
      </c>
      <c r="U44" s="4">
        <v>37</v>
      </c>
      <c r="Z44">
        <v>37</v>
      </c>
      <c r="AE44" t="s">
        <v>800</v>
      </c>
      <c r="AF44" s="3">
        <v>45019</v>
      </c>
      <c r="AG44" s="3">
        <v>45019</v>
      </c>
      <c r="AH44" t="s">
        <v>801</v>
      </c>
    </row>
    <row r="45" spans="1:34" x14ac:dyDescent="0.25">
      <c r="A45">
        <v>2023</v>
      </c>
      <c r="B45" s="3">
        <v>44927</v>
      </c>
      <c r="C45" s="3">
        <v>45016</v>
      </c>
      <c r="D45" t="s">
        <v>85</v>
      </c>
      <c r="E45">
        <v>190471</v>
      </c>
      <c r="F45" t="s">
        <v>244</v>
      </c>
      <c r="G45" t="s">
        <v>244</v>
      </c>
      <c r="H45" t="s">
        <v>838</v>
      </c>
      <c r="I45" t="s">
        <v>320</v>
      </c>
      <c r="J45" t="s">
        <v>321</v>
      </c>
      <c r="K45" t="s">
        <v>322</v>
      </c>
      <c r="L45" t="s">
        <v>96</v>
      </c>
      <c r="M45" t="s">
        <v>97</v>
      </c>
      <c r="N45">
        <v>14016.34</v>
      </c>
      <c r="O45" t="s">
        <v>795</v>
      </c>
      <c r="P45">
        <v>11135.689999999999</v>
      </c>
      <c r="Q45" t="s">
        <v>795</v>
      </c>
      <c r="R45">
        <v>38</v>
      </c>
      <c r="T45">
        <v>38</v>
      </c>
      <c r="U45" s="4">
        <v>38</v>
      </c>
      <c r="Z45">
        <v>38</v>
      </c>
      <c r="AE45" t="s">
        <v>800</v>
      </c>
      <c r="AF45" s="3">
        <v>45019</v>
      </c>
      <c r="AG45" s="3">
        <v>45019</v>
      </c>
      <c r="AH45" t="s">
        <v>801</v>
      </c>
    </row>
    <row r="46" spans="1:34" x14ac:dyDescent="0.25">
      <c r="A46">
        <v>2023</v>
      </c>
      <c r="B46" s="3">
        <v>44927</v>
      </c>
      <c r="C46" s="3">
        <v>45016</v>
      </c>
      <c r="D46" t="s">
        <v>85</v>
      </c>
      <c r="E46">
        <v>190041</v>
      </c>
      <c r="F46" t="s">
        <v>236</v>
      </c>
      <c r="G46" t="s">
        <v>236</v>
      </c>
      <c r="H46" t="s">
        <v>828</v>
      </c>
      <c r="I46" t="s">
        <v>323</v>
      </c>
      <c r="J46" t="s">
        <v>324</v>
      </c>
      <c r="K46" t="s">
        <v>284</v>
      </c>
      <c r="L46" t="s">
        <v>96</v>
      </c>
      <c r="M46" t="s">
        <v>97</v>
      </c>
      <c r="N46">
        <v>6768</v>
      </c>
      <c r="O46" t="s">
        <v>795</v>
      </c>
      <c r="P46">
        <v>6594.8</v>
      </c>
      <c r="Q46" t="s">
        <v>795</v>
      </c>
      <c r="R46">
        <v>39</v>
      </c>
      <c r="T46">
        <v>39</v>
      </c>
      <c r="U46" s="4">
        <v>39</v>
      </c>
      <c r="Z46">
        <v>39</v>
      </c>
      <c r="AE46" t="s">
        <v>800</v>
      </c>
      <c r="AF46" s="3">
        <v>45019</v>
      </c>
      <c r="AG46" s="3">
        <v>45019</v>
      </c>
      <c r="AH46" t="s">
        <v>801</v>
      </c>
    </row>
    <row r="47" spans="1:34" x14ac:dyDescent="0.25">
      <c r="A47">
        <v>2023</v>
      </c>
      <c r="B47" s="3">
        <v>44927</v>
      </c>
      <c r="C47" s="3">
        <v>45016</v>
      </c>
      <c r="D47" t="s">
        <v>85</v>
      </c>
      <c r="E47">
        <v>190052</v>
      </c>
      <c r="F47" t="s">
        <v>779</v>
      </c>
      <c r="G47" t="s">
        <v>779</v>
      </c>
      <c r="H47" t="s">
        <v>823</v>
      </c>
      <c r="I47" t="s">
        <v>325</v>
      </c>
      <c r="J47" t="s">
        <v>326</v>
      </c>
      <c r="K47" t="s">
        <v>249</v>
      </c>
      <c r="L47" t="s">
        <v>96</v>
      </c>
      <c r="M47" t="s">
        <v>97</v>
      </c>
      <c r="N47">
        <v>12399.560000000001</v>
      </c>
      <c r="O47" t="s">
        <v>795</v>
      </c>
      <c r="P47">
        <v>6484.8700000000008</v>
      </c>
      <c r="Q47" t="s">
        <v>795</v>
      </c>
      <c r="R47">
        <v>40</v>
      </c>
      <c r="T47">
        <v>40</v>
      </c>
      <c r="U47" s="4">
        <v>40</v>
      </c>
      <c r="Z47">
        <v>40</v>
      </c>
      <c r="AE47" t="s">
        <v>800</v>
      </c>
      <c r="AF47" s="3">
        <v>45019</v>
      </c>
      <c r="AG47" s="3">
        <v>45019</v>
      </c>
      <c r="AH47" t="s">
        <v>801</v>
      </c>
    </row>
    <row r="48" spans="1:34" x14ac:dyDescent="0.25">
      <c r="A48">
        <v>2023</v>
      </c>
      <c r="B48" s="3">
        <v>44927</v>
      </c>
      <c r="C48" s="3">
        <v>45016</v>
      </c>
      <c r="D48" t="s">
        <v>85</v>
      </c>
      <c r="E48">
        <v>190056</v>
      </c>
      <c r="F48" t="s">
        <v>779</v>
      </c>
      <c r="G48" t="s">
        <v>779</v>
      </c>
      <c r="H48" t="s">
        <v>821</v>
      </c>
      <c r="I48" t="s">
        <v>327</v>
      </c>
      <c r="J48" t="s">
        <v>328</v>
      </c>
      <c r="K48" t="s">
        <v>329</v>
      </c>
      <c r="L48" t="s">
        <v>96</v>
      </c>
      <c r="M48" t="s">
        <v>97</v>
      </c>
      <c r="N48">
        <v>12399.560000000001</v>
      </c>
      <c r="O48" t="s">
        <v>795</v>
      </c>
      <c r="P48">
        <v>9973.2100000000009</v>
      </c>
      <c r="Q48" t="s">
        <v>795</v>
      </c>
      <c r="R48">
        <v>41</v>
      </c>
      <c r="T48">
        <v>41</v>
      </c>
      <c r="U48" s="4">
        <v>41</v>
      </c>
      <c r="Z48">
        <v>41</v>
      </c>
      <c r="AE48" t="s">
        <v>800</v>
      </c>
      <c r="AF48" s="3">
        <v>45019</v>
      </c>
      <c r="AG48" s="3">
        <v>45019</v>
      </c>
      <c r="AH48" t="s">
        <v>801</v>
      </c>
    </row>
    <row r="49" spans="1:34" x14ac:dyDescent="0.25">
      <c r="A49">
        <v>2023</v>
      </c>
      <c r="B49" s="3">
        <v>44927</v>
      </c>
      <c r="C49" s="3">
        <v>45016</v>
      </c>
      <c r="D49" t="s">
        <v>85</v>
      </c>
      <c r="E49">
        <v>190541</v>
      </c>
      <c r="F49" t="s">
        <v>240</v>
      </c>
      <c r="G49" t="s">
        <v>240</v>
      </c>
      <c r="H49" t="s">
        <v>826</v>
      </c>
      <c r="I49" t="s">
        <v>330</v>
      </c>
      <c r="J49" t="s">
        <v>331</v>
      </c>
      <c r="K49" t="s">
        <v>332</v>
      </c>
      <c r="L49" t="s">
        <v>95</v>
      </c>
      <c r="M49" t="s">
        <v>98</v>
      </c>
      <c r="N49">
        <v>13209.560000000001</v>
      </c>
      <c r="O49" t="s">
        <v>795</v>
      </c>
      <c r="P49">
        <v>10559.19</v>
      </c>
      <c r="Q49" t="s">
        <v>795</v>
      </c>
      <c r="R49">
        <v>42</v>
      </c>
      <c r="T49">
        <v>42</v>
      </c>
      <c r="U49" s="4">
        <v>42</v>
      </c>
      <c r="Z49">
        <v>42</v>
      </c>
      <c r="AE49" t="s">
        <v>800</v>
      </c>
      <c r="AF49" s="3">
        <v>45019</v>
      </c>
      <c r="AG49" s="3">
        <v>45019</v>
      </c>
      <c r="AH49" t="s">
        <v>801</v>
      </c>
    </row>
    <row r="50" spans="1:34" x14ac:dyDescent="0.25">
      <c r="A50">
        <v>2023</v>
      </c>
      <c r="B50" s="3">
        <v>44927</v>
      </c>
      <c r="C50" s="3">
        <v>45016</v>
      </c>
      <c r="D50" t="s">
        <v>85</v>
      </c>
      <c r="E50">
        <v>1901315</v>
      </c>
      <c r="F50" t="s">
        <v>218</v>
      </c>
      <c r="G50" t="s">
        <v>218</v>
      </c>
      <c r="H50" t="s">
        <v>218</v>
      </c>
      <c r="I50" t="s">
        <v>333</v>
      </c>
      <c r="J50" t="s">
        <v>334</v>
      </c>
      <c r="K50" t="s">
        <v>239</v>
      </c>
      <c r="L50" t="s">
        <v>96</v>
      </c>
      <c r="M50" t="s">
        <v>97</v>
      </c>
      <c r="N50">
        <v>12399.560000000001</v>
      </c>
      <c r="O50" t="s">
        <v>795</v>
      </c>
      <c r="P50">
        <v>9482.130000000001</v>
      </c>
      <c r="Q50" t="s">
        <v>795</v>
      </c>
      <c r="R50">
        <v>43</v>
      </c>
      <c r="T50">
        <v>43</v>
      </c>
      <c r="U50" s="4">
        <v>43</v>
      </c>
      <c r="Z50">
        <v>43</v>
      </c>
      <c r="AE50" t="s">
        <v>800</v>
      </c>
      <c r="AF50" s="3">
        <v>45019</v>
      </c>
      <c r="AG50" s="3">
        <v>45019</v>
      </c>
      <c r="AH50" t="s">
        <v>801</v>
      </c>
    </row>
    <row r="51" spans="1:34" x14ac:dyDescent="0.25">
      <c r="A51">
        <v>2023</v>
      </c>
      <c r="B51" s="3">
        <v>44927</v>
      </c>
      <c r="C51" s="3">
        <v>45016</v>
      </c>
      <c r="D51" t="s">
        <v>85</v>
      </c>
      <c r="E51">
        <v>1905422</v>
      </c>
      <c r="F51" t="s">
        <v>240</v>
      </c>
      <c r="G51" t="s">
        <v>240</v>
      </c>
      <c r="H51" t="s">
        <v>831</v>
      </c>
      <c r="I51" t="s">
        <v>335</v>
      </c>
      <c r="J51" t="s">
        <v>336</v>
      </c>
      <c r="K51" t="s">
        <v>337</v>
      </c>
      <c r="L51" t="s">
        <v>95</v>
      </c>
      <c r="M51" t="s">
        <v>98</v>
      </c>
      <c r="N51">
        <v>14160.34</v>
      </c>
      <c r="O51" t="s">
        <v>795</v>
      </c>
      <c r="P51">
        <v>11238.57</v>
      </c>
      <c r="Q51" t="s">
        <v>795</v>
      </c>
      <c r="R51">
        <v>44</v>
      </c>
      <c r="T51">
        <v>44</v>
      </c>
      <c r="U51" s="4">
        <v>44</v>
      </c>
      <c r="Z51">
        <v>44</v>
      </c>
      <c r="AE51" t="s">
        <v>800</v>
      </c>
      <c r="AF51" s="3">
        <v>45019</v>
      </c>
      <c r="AG51" s="3">
        <v>45019</v>
      </c>
      <c r="AH51" t="s">
        <v>801</v>
      </c>
    </row>
    <row r="52" spans="1:34" x14ac:dyDescent="0.25">
      <c r="A52">
        <v>2023</v>
      </c>
      <c r="B52" s="3">
        <v>44927</v>
      </c>
      <c r="C52" s="3">
        <v>45016</v>
      </c>
      <c r="D52" t="s">
        <v>85</v>
      </c>
      <c r="E52">
        <v>1905411</v>
      </c>
      <c r="F52" t="s">
        <v>240</v>
      </c>
      <c r="G52" t="s">
        <v>240</v>
      </c>
      <c r="H52" t="s">
        <v>812</v>
      </c>
      <c r="I52" t="s">
        <v>338</v>
      </c>
      <c r="J52" t="s">
        <v>783</v>
      </c>
      <c r="K52" t="s">
        <v>337</v>
      </c>
      <c r="L52" t="s">
        <v>95</v>
      </c>
      <c r="M52" t="s">
        <v>98</v>
      </c>
      <c r="N52">
        <v>14160.34</v>
      </c>
      <c r="O52" t="s">
        <v>795</v>
      </c>
      <c r="P52">
        <v>11238.57</v>
      </c>
      <c r="Q52" t="s">
        <v>795</v>
      </c>
      <c r="R52">
        <v>45</v>
      </c>
      <c r="T52">
        <v>45</v>
      </c>
      <c r="U52" s="4">
        <v>45</v>
      </c>
      <c r="Z52">
        <v>45</v>
      </c>
      <c r="AE52" t="s">
        <v>800</v>
      </c>
      <c r="AF52" s="3">
        <v>45019</v>
      </c>
      <c r="AG52" s="3">
        <v>45019</v>
      </c>
      <c r="AH52" t="s">
        <v>801</v>
      </c>
    </row>
    <row r="53" spans="1:34" x14ac:dyDescent="0.25">
      <c r="A53">
        <v>2023</v>
      </c>
      <c r="B53" s="3">
        <v>44927</v>
      </c>
      <c r="C53" s="3">
        <v>45016</v>
      </c>
      <c r="D53" t="s">
        <v>85</v>
      </c>
      <c r="E53">
        <v>190548</v>
      </c>
      <c r="F53" t="s">
        <v>865</v>
      </c>
      <c r="G53" t="s">
        <v>865</v>
      </c>
      <c r="H53" t="s">
        <v>835</v>
      </c>
      <c r="I53" t="s">
        <v>283</v>
      </c>
      <c r="J53" t="s">
        <v>263</v>
      </c>
      <c r="K53" t="s">
        <v>243</v>
      </c>
      <c r="L53" t="s">
        <v>95</v>
      </c>
      <c r="M53" t="s">
        <v>98</v>
      </c>
      <c r="N53">
        <v>13209.560000000001</v>
      </c>
      <c r="O53" t="s">
        <v>795</v>
      </c>
      <c r="P53">
        <v>10559.19</v>
      </c>
      <c r="Q53" t="s">
        <v>795</v>
      </c>
      <c r="R53">
        <v>46</v>
      </c>
      <c r="T53">
        <v>46</v>
      </c>
      <c r="U53" s="4">
        <v>46</v>
      </c>
      <c r="Z53">
        <v>46</v>
      </c>
      <c r="AE53" t="s">
        <v>800</v>
      </c>
      <c r="AF53" s="3">
        <v>45019</v>
      </c>
      <c r="AG53" s="3">
        <v>45019</v>
      </c>
      <c r="AH53" t="s">
        <v>801</v>
      </c>
    </row>
    <row r="54" spans="1:34" x14ac:dyDescent="0.25">
      <c r="A54">
        <v>2023</v>
      </c>
      <c r="B54" s="3">
        <v>44927</v>
      </c>
      <c r="C54" s="3">
        <v>45016</v>
      </c>
      <c r="D54" t="s">
        <v>85</v>
      </c>
      <c r="E54">
        <v>190544</v>
      </c>
      <c r="F54" t="s">
        <v>240</v>
      </c>
      <c r="G54" t="s">
        <v>240</v>
      </c>
      <c r="H54" t="s">
        <v>844</v>
      </c>
      <c r="I54" t="s">
        <v>339</v>
      </c>
      <c r="J54" t="s">
        <v>340</v>
      </c>
      <c r="K54" t="s">
        <v>302</v>
      </c>
      <c r="L54" t="s">
        <v>95</v>
      </c>
      <c r="M54" t="s">
        <v>98</v>
      </c>
      <c r="N54">
        <v>15111.1</v>
      </c>
      <c r="O54" t="s">
        <v>795</v>
      </c>
      <c r="P54">
        <v>11915</v>
      </c>
      <c r="Q54" t="s">
        <v>795</v>
      </c>
      <c r="R54">
        <v>47</v>
      </c>
      <c r="T54">
        <v>47</v>
      </c>
      <c r="U54" s="4">
        <v>47</v>
      </c>
      <c r="Z54">
        <v>47</v>
      </c>
      <c r="AE54" t="s">
        <v>800</v>
      </c>
      <c r="AF54" s="3">
        <v>45019</v>
      </c>
      <c r="AG54" s="3">
        <v>45019</v>
      </c>
      <c r="AH54" t="s">
        <v>801</v>
      </c>
    </row>
    <row r="55" spans="1:34" x14ac:dyDescent="0.25">
      <c r="A55">
        <v>2023</v>
      </c>
      <c r="B55" s="3">
        <v>44927</v>
      </c>
      <c r="C55" s="3">
        <v>45016</v>
      </c>
      <c r="D55" t="s">
        <v>85</v>
      </c>
      <c r="E55">
        <v>1905425</v>
      </c>
      <c r="F55" t="s">
        <v>240</v>
      </c>
      <c r="G55" t="s">
        <v>240</v>
      </c>
      <c r="H55" t="s">
        <v>240</v>
      </c>
      <c r="I55" t="s">
        <v>341</v>
      </c>
      <c r="J55" t="s">
        <v>342</v>
      </c>
      <c r="K55" t="s">
        <v>261</v>
      </c>
      <c r="L55" t="s">
        <v>95</v>
      </c>
      <c r="M55" t="s">
        <v>98</v>
      </c>
      <c r="N55">
        <v>13209.560000000001</v>
      </c>
      <c r="O55" t="s">
        <v>795</v>
      </c>
      <c r="P55">
        <v>10559.19</v>
      </c>
      <c r="Q55" t="s">
        <v>795</v>
      </c>
      <c r="R55">
        <v>48</v>
      </c>
      <c r="T55">
        <v>48</v>
      </c>
      <c r="U55" s="4">
        <v>48</v>
      </c>
      <c r="Z55">
        <v>48</v>
      </c>
      <c r="AE55" t="s">
        <v>800</v>
      </c>
      <c r="AF55" s="3">
        <v>45019</v>
      </c>
      <c r="AG55" s="3">
        <v>45019</v>
      </c>
      <c r="AH55" t="s">
        <v>801</v>
      </c>
    </row>
    <row r="56" spans="1:34" x14ac:dyDescent="0.25">
      <c r="A56">
        <v>2023</v>
      </c>
      <c r="B56" s="3">
        <v>44927</v>
      </c>
      <c r="C56" s="3">
        <v>45016</v>
      </c>
      <c r="D56" t="s">
        <v>85</v>
      </c>
      <c r="E56">
        <v>190479</v>
      </c>
      <c r="F56" t="s">
        <v>244</v>
      </c>
      <c r="G56" t="s">
        <v>244</v>
      </c>
      <c r="H56" t="s">
        <v>806</v>
      </c>
      <c r="I56" t="s">
        <v>343</v>
      </c>
      <c r="J56" t="s">
        <v>344</v>
      </c>
      <c r="K56" t="s">
        <v>345</v>
      </c>
      <c r="L56" t="s">
        <v>96</v>
      </c>
      <c r="M56" t="s">
        <v>97</v>
      </c>
      <c r="N56">
        <v>13065.560000000001</v>
      </c>
      <c r="O56" t="s">
        <v>795</v>
      </c>
      <c r="P56">
        <v>10456.290000000001</v>
      </c>
      <c r="Q56" t="s">
        <v>795</v>
      </c>
      <c r="R56">
        <v>49</v>
      </c>
      <c r="T56">
        <v>49</v>
      </c>
      <c r="U56" s="4">
        <v>49</v>
      </c>
      <c r="Z56">
        <v>49</v>
      </c>
      <c r="AE56" t="s">
        <v>800</v>
      </c>
      <c r="AF56" s="3">
        <v>45019</v>
      </c>
      <c r="AG56" s="3">
        <v>45019</v>
      </c>
      <c r="AH56" t="s">
        <v>801</v>
      </c>
    </row>
    <row r="57" spans="1:34" x14ac:dyDescent="0.25">
      <c r="A57">
        <v>2023</v>
      </c>
      <c r="B57" s="3">
        <v>44927</v>
      </c>
      <c r="C57" s="3">
        <v>45016</v>
      </c>
      <c r="D57" t="s">
        <v>85</v>
      </c>
      <c r="E57">
        <v>190472</v>
      </c>
      <c r="F57" t="s">
        <v>244</v>
      </c>
      <c r="G57" t="s">
        <v>244</v>
      </c>
      <c r="H57" t="s">
        <v>823</v>
      </c>
      <c r="I57" t="s">
        <v>346</v>
      </c>
      <c r="J57" t="s">
        <v>231</v>
      </c>
      <c r="K57" t="s">
        <v>347</v>
      </c>
      <c r="L57" t="s">
        <v>96</v>
      </c>
      <c r="M57" t="s">
        <v>97</v>
      </c>
      <c r="N57">
        <v>13065.560000000001</v>
      </c>
      <c r="O57" t="s">
        <v>795</v>
      </c>
      <c r="P57">
        <v>10456.290000000001</v>
      </c>
      <c r="Q57" t="s">
        <v>795</v>
      </c>
      <c r="R57">
        <v>50</v>
      </c>
      <c r="T57">
        <v>50</v>
      </c>
      <c r="U57" s="4">
        <v>50</v>
      </c>
      <c r="Z57">
        <v>50</v>
      </c>
      <c r="AE57" t="s">
        <v>800</v>
      </c>
      <c r="AF57" s="3">
        <v>45019</v>
      </c>
      <c r="AG57" s="3">
        <v>45019</v>
      </c>
      <c r="AH57" t="s">
        <v>801</v>
      </c>
    </row>
    <row r="58" spans="1:34" x14ac:dyDescent="0.25">
      <c r="A58">
        <v>2023</v>
      </c>
      <c r="B58" s="3">
        <v>44927</v>
      </c>
      <c r="C58" s="3">
        <v>45016</v>
      </c>
      <c r="D58" t="s">
        <v>85</v>
      </c>
      <c r="E58">
        <v>190473</v>
      </c>
      <c r="F58" t="s">
        <v>244</v>
      </c>
      <c r="G58" t="s">
        <v>244</v>
      </c>
      <c r="H58" t="s">
        <v>806</v>
      </c>
      <c r="I58" t="s">
        <v>348</v>
      </c>
      <c r="J58" t="s">
        <v>249</v>
      </c>
      <c r="K58" t="s">
        <v>266</v>
      </c>
      <c r="L58" t="s">
        <v>96</v>
      </c>
      <c r="M58" t="s">
        <v>97</v>
      </c>
      <c r="N58">
        <v>13206.410000000002</v>
      </c>
      <c r="O58" t="s">
        <v>795</v>
      </c>
      <c r="P58">
        <v>4784.8000000000011</v>
      </c>
      <c r="Q58" t="s">
        <v>795</v>
      </c>
      <c r="R58">
        <v>51</v>
      </c>
      <c r="T58">
        <v>51</v>
      </c>
      <c r="U58" s="4">
        <v>51</v>
      </c>
      <c r="Z58">
        <v>51</v>
      </c>
      <c r="AE58" t="s">
        <v>800</v>
      </c>
      <c r="AF58" s="3">
        <v>45019</v>
      </c>
      <c r="AG58" s="3">
        <v>45019</v>
      </c>
      <c r="AH58" t="s">
        <v>801</v>
      </c>
    </row>
    <row r="59" spans="1:34" x14ac:dyDescent="0.25">
      <c r="A59">
        <v>2023</v>
      </c>
      <c r="B59" s="3">
        <v>44927</v>
      </c>
      <c r="C59" s="3">
        <v>45016</v>
      </c>
      <c r="D59" t="s">
        <v>85</v>
      </c>
      <c r="E59">
        <v>190058</v>
      </c>
      <c r="F59" t="s">
        <v>779</v>
      </c>
      <c r="G59" t="s">
        <v>779</v>
      </c>
      <c r="H59" t="s">
        <v>823</v>
      </c>
      <c r="I59" t="s">
        <v>349</v>
      </c>
      <c r="J59" t="s">
        <v>350</v>
      </c>
      <c r="K59" t="s">
        <v>296</v>
      </c>
      <c r="L59" t="s">
        <v>96</v>
      </c>
      <c r="M59" t="s">
        <v>97</v>
      </c>
      <c r="N59">
        <v>12399.560000000001</v>
      </c>
      <c r="O59" t="s">
        <v>795</v>
      </c>
      <c r="P59">
        <v>9973.2100000000009</v>
      </c>
      <c r="Q59" t="s">
        <v>795</v>
      </c>
      <c r="R59">
        <v>52</v>
      </c>
      <c r="T59">
        <v>52</v>
      </c>
      <c r="U59" s="4">
        <v>52</v>
      </c>
      <c r="Z59">
        <v>52</v>
      </c>
      <c r="AE59" t="s">
        <v>800</v>
      </c>
      <c r="AF59" s="3">
        <v>45019</v>
      </c>
      <c r="AG59" s="3">
        <v>45019</v>
      </c>
      <c r="AH59" t="s">
        <v>801</v>
      </c>
    </row>
    <row r="60" spans="1:34" x14ac:dyDescent="0.25">
      <c r="A60">
        <v>2023</v>
      </c>
      <c r="B60" s="3">
        <v>44927</v>
      </c>
      <c r="C60" s="3">
        <v>45016</v>
      </c>
      <c r="D60" t="s">
        <v>85</v>
      </c>
      <c r="E60">
        <v>190479</v>
      </c>
      <c r="F60" t="s">
        <v>244</v>
      </c>
      <c r="G60" t="s">
        <v>244</v>
      </c>
      <c r="H60" t="s">
        <v>822</v>
      </c>
      <c r="I60" t="s">
        <v>351</v>
      </c>
      <c r="J60" t="s">
        <v>261</v>
      </c>
      <c r="K60" t="s">
        <v>352</v>
      </c>
      <c r="L60" t="s">
        <v>95</v>
      </c>
      <c r="M60" t="s">
        <v>98</v>
      </c>
      <c r="N60">
        <v>13065.560000000001</v>
      </c>
      <c r="O60" t="s">
        <v>795</v>
      </c>
      <c r="P60">
        <v>10456.290000000001</v>
      </c>
      <c r="Q60" t="s">
        <v>795</v>
      </c>
      <c r="R60">
        <v>53</v>
      </c>
      <c r="T60">
        <v>53</v>
      </c>
      <c r="U60" s="4">
        <v>53</v>
      </c>
      <c r="Z60">
        <v>53</v>
      </c>
      <c r="AE60" t="s">
        <v>800</v>
      </c>
      <c r="AF60" s="3">
        <v>45019</v>
      </c>
      <c r="AG60" s="3">
        <v>45019</v>
      </c>
      <c r="AH60" t="s">
        <v>801</v>
      </c>
    </row>
    <row r="61" spans="1:34" x14ac:dyDescent="0.25">
      <c r="A61">
        <v>2023</v>
      </c>
      <c r="B61" s="3">
        <v>44927</v>
      </c>
      <c r="C61" s="3">
        <v>45016</v>
      </c>
      <c r="D61" t="s">
        <v>85</v>
      </c>
      <c r="E61">
        <v>190331</v>
      </c>
      <c r="F61" t="s">
        <v>880</v>
      </c>
      <c r="G61" t="s">
        <v>880</v>
      </c>
      <c r="H61" t="s">
        <v>842</v>
      </c>
      <c r="I61" t="s">
        <v>353</v>
      </c>
      <c r="J61" t="s">
        <v>354</v>
      </c>
      <c r="K61" t="s">
        <v>303</v>
      </c>
      <c r="L61" t="s">
        <v>96</v>
      </c>
      <c r="M61" t="s">
        <v>97</v>
      </c>
      <c r="N61">
        <v>12399.560000000001</v>
      </c>
      <c r="O61" t="s">
        <v>795</v>
      </c>
      <c r="P61">
        <v>9973.2100000000009</v>
      </c>
      <c r="Q61" t="s">
        <v>795</v>
      </c>
      <c r="R61">
        <v>54</v>
      </c>
      <c r="T61">
        <v>54</v>
      </c>
      <c r="U61" s="4">
        <v>54</v>
      </c>
      <c r="Z61">
        <v>54</v>
      </c>
      <c r="AE61" t="s">
        <v>800</v>
      </c>
      <c r="AF61" s="3">
        <v>45019</v>
      </c>
      <c r="AG61" s="3">
        <v>45019</v>
      </c>
      <c r="AH61" t="s">
        <v>801</v>
      </c>
    </row>
    <row r="62" spans="1:34" x14ac:dyDescent="0.25">
      <c r="A62">
        <v>2023</v>
      </c>
      <c r="B62" s="3">
        <v>44927</v>
      </c>
      <c r="C62" s="3">
        <v>45016</v>
      </c>
      <c r="D62" t="s">
        <v>85</v>
      </c>
      <c r="E62">
        <v>1901314</v>
      </c>
      <c r="F62" t="s">
        <v>218</v>
      </c>
      <c r="G62" t="s">
        <v>218</v>
      </c>
      <c r="H62" t="s">
        <v>828</v>
      </c>
      <c r="I62" t="s">
        <v>355</v>
      </c>
      <c r="J62" t="s">
        <v>356</v>
      </c>
      <c r="K62" t="s">
        <v>266</v>
      </c>
      <c r="L62" t="s">
        <v>96</v>
      </c>
      <c r="M62" t="s">
        <v>97</v>
      </c>
      <c r="N62">
        <v>12399.560000000001</v>
      </c>
      <c r="O62" t="s">
        <v>795</v>
      </c>
      <c r="P62">
        <v>9453.6900000000023</v>
      </c>
      <c r="Q62" t="s">
        <v>795</v>
      </c>
      <c r="R62">
        <v>55</v>
      </c>
      <c r="T62">
        <v>55</v>
      </c>
      <c r="U62" s="4">
        <v>55</v>
      </c>
      <c r="Z62">
        <v>55</v>
      </c>
      <c r="AE62" t="s">
        <v>800</v>
      </c>
      <c r="AF62" s="3">
        <v>45019</v>
      </c>
      <c r="AG62" s="3">
        <v>45019</v>
      </c>
      <c r="AH62" t="s">
        <v>801</v>
      </c>
    </row>
    <row r="63" spans="1:34" x14ac:dyDescent="0.25">
      <c r="A63">
        <v>2023</v>
      </c>
      <c r="B63" s="3">
        <v>44927</v>
      </c>
      <c r="C63" s="3">
        <v>45016</v>
      </c>
      <c r="D63" t="s">
        <v>85</v>
      </c>
      <c r="E63">
        <v>1900611</v>
      </c>
      <c r="F63" t="s">
        <v>868</v>
      </c>
      <c r="G63" t="s">
        <v>868</v>
      </c>
      <c r="H63" t="s">
        <v>803</v>
      </c>
      <c r="I63" t="s">
        <v>357</v>
      </c>
      <c r="J63" t="s">
        <v>358</v>
      </c>
      <c r="K63" t="s">
        <v>359</v>
      </c>
      <c r="L63" t="s">
        <v>95</v>
      </c>
      <c r="M63" t="s">
        <v>98</v>
      </c>
      <c r="N63">
        <v>12399.560000000001</v>
      </c>
      <c r="O63" t="s">
        <v>795</v>
      </c>
      <c r="P63">
        <v>9973.2100000000009</v>
      </c>
      <c r="Q63" t="s">
        <v>795</v>
      </c>
      <c r="R63">
        <v>56</v>
      </c>
      <c r="T63">
        <v>56</v>
      </c>
      <c r="U63" s="4">
        <v>56</v>
      </c>
      <c r="Z63">
        <v>56</v>
      </c>
      <c r="AE63" t="s">
        <v>800</v>
      </c>
      <c r="AF63" s="3">
        <v>45019</v>
      </c>
      <c r="AG63" s="3">
        <v>45019</v>
      </c>
      <c r="AH63" t="s">
        <v>801</v>
      </c>
    </row>
    <row r="64" spans="1:34" x14ac:dyDescent="0.25">
      <c r="A64">
        <v>2023</v>
      </c>
      <c r="B64" s="3">
        <v>44927</v>
      </c>
      <c r="C64" s="3">
        <v>45016</v>
      </c>
      <c r="D64" t="s">
        <v>85</v>
      </c>
      <c r="E64">
        <v>190069</v>
      </c>
      <c r="F64" t="s">
        <v>855</v>
      </c>
      <c r="G64" t="s">
        <v>855</v>
      </c>
      <c r="H64" t="s">
        <v>823</v>
      </c>
      <c r="I64" t="s">
        <v>360</v>
      </c>
      <c r="J64" t="s">
        <v>361</v>
      </c>
      <c r="K64" t="s">
        <v>362</v>
      </c>
      <c r="L64" t="s">
        <v>96</v>
      </c>
      <c r="M64" t="s">
        <v>97</v>
      </c>
      <c r="N64">
        <v>12399.560000000001</v>
      </c>
      <c r="O64" t="s">
        <v>795</v>
      </c>
      <c r="P64">
        <v>9973.2100000000009</v>
      </c>
      <c r="Q64" t="s">
        <v>795</v>
      </c>
      <c r="R64">
        <v>57</v>
      </c>
      <c r="T64">
        <v>57</v>
      </c>
      <c r="U64" s="4">
        <v>57</v>
      </c>
      <c r="Z64">
        <v>57</v>
      </c>
      <c r="AE64" t="s">
        <v>800</v>
      </c>
      <c r="AF64" s="3">
        <v>45019</v>
      </c>
      <c r="AG64" s="3">
        <v>45019</v>
      </c>
      <c r="AH64" t="s">
        <v>801</v>
      </c>
    </row>
    <row r="65" spans="1:34" x14ac:dyDescent="0.25">
      <c r="A65">
        <v>2023</v>
      </c>
      <c r="B65" s="3">
        <v>44927</v>
      </c>
      <c r="C65" s="3">
        <v>45016</v>
      </c>
      <c r="D65" t="s">
        <v>85</v>
      </c>
      <c r="E65">
        <v>190054</v>
      </c>
      <c r="F65" t="s">
        <v>780</v>
      </c>
      <c r="G65" t="s">
        <v>780</v>
      </c>
      <c r="H65" t="s">
        <v>823</v>
      </c>
      <c r="I65" t="s">
        <v>363</v>
      </c>
      <c r="J65" t="s">
        <v>364</v>
      </c>
      <c r="K65" t="s">
        <v>365</v>
      </c>
      <c r="L65" t="s">
        <v>95</v>
      </c>
      <c r="M65" t="s">
        <v>98</v>
      </c>
      <c r="N65">
        <v>11899.560000000001</v>
      </c>
      <c r="O65" t="s">
        <v>795</v>
      </c>
      <c r="P65">
        <v>9606.34</v>
      </c>
      <c r="Q65" t="s">
        <v>795</v>
      </c>
      <c r="R65">
        <v>58</v>
      </c>
      <c r="T65">
        <v>58</v>
      </c>
      <c r="U65" s="4">
        <v>58</v>
      </c>
      <c r="Z65">
        <v>58</v>
      </c>
      <c r="AE65" t="s">
        <v>800</v>
      </c>
      <c r="AF65" s="3">
        <v>45019</v>
      </c>
      <c r="AG65" s="3">
        <v>45019</v>
      </c>
      <c r="AH65" t="s">
        <v>801</v>
      </c>
    </row>
    <row r="66" spans="1:34" x14ac:dyDescent="0.25">
      <c r="A66">
        <v>2023</v>
      </c>
      <c r="B66" s="3">
        <v>44927</v>
      </c>
      <c r="C66" s="3">
        <v>45016</v>
      </c>
      <c r="D66" t="s">
        <v>85</v>
      </c>
      <c r="E66">
        <v>1900610</v>
      </c>
      <c r="F66" t="s">
        <v>868</v>
      </c>
      <c r="G66" t="s">
        <v>868</v>
      </c>
      <c r="H66" t="s">
        <v>823</v>
      </c>
      <c r="I66" t="s">
        <v>366</v>
      </c>
      <c r="J66" t="s">
        <v>243</v>
      </c>
      <c r="K66" t="s">
        <v>367</v>
      </c>
      <c r="L66" t="s">
        <v>95</v>
      </c>
      <c r="M66" t="s">
        <v>98</v>
      </c>
      <c r="N66">
        <v>12399.560000000001</v>
      </c>
      <c r="O66" t="s">
        <v>795</v>
      </c>
      <c r="P66">
        <v>9973.2100000000009</v>
      </c>
      <c r="Q66" t="s">
        <v>795</v>
      </c>
      <c r="R66">
        <v>59</v>
      </c>
      <c r="T66">
        <v>59</v>
      </c>
      <c r="U66" s="4">
        <v>59</v>
      </c>
      <c r="Z66">
        <v>59</v>
      </c>
      <c r="AE66" t="s">
        <v>800</v>
      </c>
      <c r="AF66" s="3">
        <v>45019</v>
      </c>
      <c r="AG66" s="3">
        <v>45019</v>
      </c>
      <c r="AH66" t="s">
        <v>801</v>
      </c>
    </row>
    <row r="67" spans="1:34" x14ac:dyDescent="0.25">
      <c r="A67">
        <v>2023</v>
      </c>
      <c r="B67" s="3">
        <v>44927</v>
      </c>
      <c r="C67" s="3">
        <v>45016</v>
      </c>
      <c r="D67" t="s">
        <v>89</v>
      </c>
      <c r="E67">
        <v>190221</v>
      </c>
      <c r="F67" t="s">
        <v>777</v>
      </c>
      <c r="G67" t="s">
        <v>777</v>
      </c>
      <c r="H67" t="s">
        <v>777</v>
      </c>
      <c r="I67" t="s">
        <v>368</v>
      </c>
      <c r="J67" t="s">
        <v>239</v>
      </c>
      <c r="K67" t="s">
        <v>369</v>
      </c>
      <c r="L67" t="s">
        <v>95</v>
      </c>
      <c r="M67" t="s">
        <v>98</v>
      </c>
      <c r="N67">
        <v>26886</v>
      </c>
      <c r="O67" t="s">
        <v>795</v>
      </c>
      <c r="P67">
        <v>19202.48</v>
      </c>
      <c r="Q67" t="s">
        <v>795</v>
      </c>
      <c r="R67">
        <v>60</v>
      </c>
      <c r="T67">
        <v>60</v>
      </c>
      <c r="U67" s="4">
        <v>60</v>
      </c>
      <c r="Z67">
        <v>60</v>
      </c>
      <c r="AE67" t="s">
        <v>800</v>
      </c>
      <c r="AF67" s="3">
        <v>45019</v>
      </c>
      <c r="AG67" s="3">
        <v>45019</v>
      </c>
      <c r="AH67" t="s">
        <v>801</v>
      </c>
    </row>
    <row r="68" spans="1:34" x14ac:dyDescent="0.25">
      <c r="A68">
        <v>2023</v>
      </c>
      <c r="B68" s="3">
        <v>44927</v>
      </c>
      <c r="C68" s="3">
        <v>45016</v>
      </c>
      <c r="D68" t="s">
        <v>85</v>
      </c>
      <c r="E68">
        <v>1904713</v>
      </c>
      <c r="F68" t="s">
        <v>244</v>
      </c>
      <c r="G68" t="s">
        <v>244</v>
      </c>
      <c r="H68" t="s">
        <v>806</v>
      </c>
      <c r="I68" t="s">
        <v>370</v>
      </c>
      <c r="J68" t="s">
        <v>371</v>
      </c>
      <c r="K68" t="s">
        <v>372</v>
      </c>
      <c r="L68" t="s">
        <v>96</v>
      </c>
      <c r="M68" t="s">
        <v>97</v>
      </c>
      <c r="N68">
        <v>11734.48</v>
      </c>
      <c r="O68" t="s">
        <v>795</v>
      </c>
      <c r="P68">
        <v>9485.23</v>
      </c>
      <c r="Q68" t="s">
        <v>795</v>
      </c>
      <c r="R68">
        <v>61</v>
      </c>
      <c r="T68">
        <v>61</v>
      </c>
      <c r="U68" s="4">
        <v>61</v>
      </c>
      <c r="Z68">
        <v>61</v>
      </c>
      <c r="AE68" t="s">
        <v>800</v>
      </c>
      <c r="AF68" s="3">
        <v>45019</v>
      </c>
      <c r="AG68" s="3">
        <v>45019</v>
      </c>
      <c r="AH68" t="s">
        <v>801</v>
      </c>
    </row>
    <row r="69" spans="1:34" x14ac:dyDescent="0.25">
      <c r="A69">
        <v>2023</v>
      </c>
      <c r="B69" s="3">
        <v>44927</v>
      </c>
      <c r="C69" s="3">
        <v>45016</v>
      </c>
      <c r="D69" t="s">
        <v>85</v>
      </c>
      <c r="E69">
        <v>190431</v>
      </c>
      <c r="F69" t="s">
        <v>869</v>
      </c>
      <c r="G69" t="s">
        <v>869</v>
      </c>
      <c r="H69" t="s">
        <v>842</v>
      </c>
      <c r="I69" t="s">
        <v>373</v>
      </c>
      <c r="J69" t="s">
        <v>374</v>
      </c>
      <c r="K69" t="s">
        <v>350</v>
      </c>
      <c r="L69" t="s">
        <v>96</v>
      </c>
      <c r="M69" t="s">
        <v>97</v>
      </c>
      <c r="N69">
        <v>10546.619999999999</v>
      </c>
      <c r="O69" t="s">
        <v>795</v>
      </c>
      <c r="P69">
        <v>8591.5299999999988</v>
      </c>
      <c r="Q69" t="s">
        <v>795</v>
      </c>
      <c r="R69">
        <v>62</v>
      </c>
      <c r="T69">
        <v>62</v>
      </c>
      <c r="U69" s="4">
        <v>62</v>
      </c>
      <c r="Z69">
        <v>62</v>
      </c>
      <c r="AE69" t="s">
        <v>800</v>
      </c>
      <c r="AF69" s="3">
        <v>45019</v>
      </c>
      <c r="AG69" s="3">
        <v>45019</v>
      </c>
      <c r="AH69" t="s">
        <v>801</v>
      </c>
    </row>
    <row r="70" spans="1:34" x14ac:dyDescent="0.25">
      <c r="A70">
        <v>2023</v>
      </c>
      <c r="B70" s="3">
        <v>44927</v>
      </c>
      <c r="C70" s="3">
        <v>45016</v>
      </c>
      <c r="D70" t="s">
        <v>85</v>
      </c>
      <c r="E70">
        <v>190134</v>
      </c>
      <c r="F70" t="s">
        <v>218</v>
      </c>
      <c r="G70" t="s">
        <v>218</v>
      </c>
      <c r="H70" t="s">
        <v>813</v>
      </c>
      <c r="I70" t="s">
        <v>375</v>
      </c>
      <c r="J70" t="s">
        <v>376</v>
      </c>
      <c r="K70" t="s">
        <v>326</v>
      </c>
      <c r="L70" t="s">
        <v>95</v>
      </c>
      <c r="M70" t="s">
        <v>98</v>
      </c>
      <c r="N70">
        <v>11448.78</v>
      </c>
      <c r="O70" t="s">
        <v>795</v>
      </c>
      <c r="P70">
        <v>7724.3200000000006</v>
      </c>
      <c r="Q70" t="s">
        <v>795</v>
      </c>
      <c r="R70">
        <v>63</v>
      </c>
      <c r="T70">
        <v>63</v>
      </c>
      <c r="U70" s="4">
        <v>63</v>
      </c>
      <c r="Z70">
        <v>63</v>
      </c>
      <c r="AE70" t="s">
        <v>800</v>
      </c>
      <c r="AF70" s="3">
        <v>45019</v>
      </c>
      <c r="AG70" s="3">
        <v>45019</v>
      </c>
      <c r="AH70" t="s">
        <v>801</v>
      </c>
    </row>
    <row r="71" spans="1:34" x14ac:dyDescent="0.25">
      <c r="A71">
        <v>2023</v>
      </c>
      <c r="B71" s="3">
        <v>44927</v>
      </c>
      <c r="C71" s="3">
        <v>45016</v>
      </c>
      <c r="D71" t="s">
        <v>85</v>
      </c>
      <c r="E71">
        <v>190611</v>
      </c>
      <c r="F71" t="s">
        <v>886</v>
      </c>
      <c r="G71" t="s">
        <v>886</v>
      </c>
      <c r="H71" t="s">
        <v>809</v>
      </c>
      <c r="I71" t="s">
        <v>377</v>
      </c>
      <c r="J71" t="s">
        <v>350</v>
      </c>
      <c r="K71" t="s">
        <v>296</v>
      </c>
      <c r="L71" t="s">
        <v>95</v>
      </c>
      <c r="M71" t="s">
        <v>98</v>
      </c>
      <c r="N71">
        <v>11448.78</v>
      </c>
      <c r="O71" t="s">
        <v>795</v>
      </c>
      <c r="P71">
        <v>8312.32</v>
      </c>
      <c r="Q71" t="s">
        <v>795</v>
      </c>
      <c r="R71">
        <v>64</v>
      </c>
      <c r="T71">
        <v>64</v>
      </c>
      <c r="U71" s="4">
        <v>64</v>
      </c>
      <c r="Z71">
        <v>64</v>
      </c>
      <c r="AE71" t="s">
        <v>800</v>
      </c>
      <c r="AF71" s="3">
        <v>45019</v>
      </c>
      <c r="AG71" s="3">
        <v>45019</v>
      </c>
      <c r="AH71" t="s">
        <v>801</v>
      </c>
    </row>
    <row r="72" spans="1:34" x14ac:dyDescent="0.25">
      <c r="A72">
        <v>2023</v>
      </c>
      <c r="B72" s="3">
        <v>44927</v>
      </c>
      <c r="C72" s="3">
        <v>45016</v>
      </c>
      <c r="D72" t="s">
        <v>85</v>
      </c>
      <c r="E72">
        <v>19054121</v>
      </c>
      <c r="F72" t="s">
        <v>240</v>
      </c>
      <c r="G72" t="s">
        <v>240</v>
      </c>
      <c r="H72" t="s">
        <v>810</v>
      </c>
      <c r="I72" t="s">
        <v>378</v>
      </c>
      <c r="J72" t="s">
        <v>282</v>
      </c>
      <c r="K72" t="s">
        <v>379</v>
      </c>
      <c r="L72" t="s">
        <v>95</v>
      </c>
      <c r="M72" t="s">
        <v>98</v>
      </c>
      <c r="N72">
        <v>13209.560000000001</v>
      </c>
      <c r="O72" t="s">
        <v>795</v>
      </c>
      <c r="P72">
        <v>10559.19</v>
      </c>
      <c r="Q72" t="s">
        <v>795</v>
      </c>
      <c r="R72">
        <v>65</v>
      </c>
      <c r="T72">
        <v>65</v>
      </c>
      <c r="U72" s="4">
        <v>65</v>
      </c>
      <c r="Z72">
        <v>65</v>
      </c>
      <c r="AE72" t="s">
        <v>800</v>
      </c>
      <c r="AF72" s="3">
        <v>45019</v>
      </c>
      <c r="AG72" s="3">
        <v>45019</v>
      </c>
      <c r="AH72" t="s">
        <v>801</v>
      </c>
    </row>
    <row r="73" spans="1:34" x14ac:dyDescent="0.25">
      <c r="A73">
        <v>2023</v>
      </c>
      <c r="B73" s="3">
        <v>44927</v>
      </c>
      <c r="C73" s="3">
        <v>45016</v>
      </c>
      <c r="D73" t="s">
        <v>85</v>
      </c>
      <c r="E73">
        <v>190022</v>
      </c>
      <c r="F73" t="s">
        <v>877</v>
      </c>
      <c r="G73" t="s">
        <v>877</v>
      </c>
      <c r="H73" t="s">
        <v>823</v>
      </c>
      <c r="I73" t="s">
        <v>380</v>
      </c>
      <c r="J73" t="s">
        <v>302</v>
      </c>
      <c r="L73" t="s">
        <v>95</v>
      </c>
      <c r="M73" t="s">
        <v>98</v>
      </c>
      <c r="N73">
        <v>13209.560000000001</v>
      </c>
      <c r="O73" t="s">
        <v>795</v>
      </c>
      <c r="P73">
        <v>10559.19</v>
      </c>
      <c r="Q73" t="s">
        <v>795</v>
      </c>
      <c r="R73">
        <v>66</v>
      </c>
      <c r="T73">
        <v>66</v>
      </c>
      <c r="U73" s="4">
        <v>66</v>
      </c>
      <c r="Z73">
        <v>66</v>
      </c>
      <c r="AE73" t="s">
        <v>800</v>
      </c>
      <c r="AF73" s="3">
        <v>45019</v>
      </c>
      <c r="AG73" s="3">
        <v>45019</v>
      </c>
      <c r="AH73" t="s">
        <v>801</v>
      </c>
    </row>
    <row r="74" spans="1:34" x14ac:dyDescent="0.25">
      <c r="A74">
        <v>2023</v>
      </c>
      <c r="B74" s="3">
        <v>44927</v>
      </c>
      <c r="C74" s="3">
        <v>45016</v>
      </c>
      <c r="D74" t="s">
        <v>85</v>
      </c>
      <c r="E74">
        <v>190021</v>
      </c>
      <c r="F74" t="s">
        <v>877</v>
      </c>
      <c r="G74" t="s">
        <v>877</v>
      </c>
      <c r="H74" t="s">
        <v>823</v>
      </c>
      <c r="I74" t="s">
        <v>381</v>
      </c>
      <c r="J74" t="s">
        <v>275</v>
      </c>
      <c r="K74" t="s">
        <v>276</v>
      </c>
      <c r="L74" t="s">
        <v>95</v>
      </c>
      <c r="M74" t="s">
        <v>98</v>
      </c>
      <c r="N74">
        <v>13209.560000000001</v>
      </c>
      <c r="O74" t="s">
        <v>795</v>
      </c>
      <c r="P74">
        <v>10559.19</v>
      </c>
      <c r="Q74" t="s">
        <v>795</v>
      </c>
      <c r="R74">
        <v>67</v>
      </c>
      <c r="T74">
        <v>67</v>
      </c>
      <c r="U74" s="4">
        <v>67</v>
      </c>
      <c r="Z74">
        <v>67</v>
      </c>
      <c r="AE74" t="s">
        <v>800</v>
      </c>
      <c r="AF74" s="3">
        <v>45019</v>
      </c>
      <c r="AG74" s="3">
        <v>45019</v>
      </c>
      <c r="AH74" t="s">
        <v>801</v>
      </c>
    </row>
    <row r="75" spans="1:34" x14ac:dyDescent="0.25">
      <c r="A75">
        <v>2023</v>
      </c>
      <c r="B75" s="3">
        <v>44927</v>
      </c>
      <c r="C75" s="3">
        <v>45016</v>
      </c>
      <c r="D75" t="s">
        <v>85</v>
      </c>
      <c r="E75">
        <v>190475</v>
      </c>
      <c r="F75" t="s">
        <v>244</v>
      </c>
      <c r="G75" t="s">
        <v>244</v>
      </c>
      <c r="H75" t="s">
        <v>823</v>
      </c>
      <c r="I75" t="s">
        <v>382</v>
      </c>
      <c r="J75" t="s">
        <v>221</v>
      </c>
      <c r="K75" t="s">
        <v>383</v>
      </c>
      <c r="L75" t="s">
        <v>95</v>
      </c>
      <c r="M75" t="s">
        <v>98</v>
      </c>
      <c r="N75">
        <v>12114.78</v>
      </c>
      <c r="O75" t="s">
        <v>795</v>
      </c>
      <c r="P75">
        <v>9764.26</v>
      </c>
      <c r="Q75" t="s">
        <v>795</v>
      </c>
      <c r="R75">
        <v>68</v>
      </c>
      <c r="T75">
        <v>68</v>
      </c>
      <c r="U75" s="4">
        <v>68</v>
      </c>
      <c r="Z75">
        <v>68</v>
      </c>
      <c r="AE75" t="s">
        <v>800</v>
      </c>
      <c r="AF75" s="3">
        <v>45019</v>
      </c>
      <c r="AG75" s="3">
        <v>45019</v>
      </c>
      <c r="AH75" t="s">
        <v>801</v>
      </c>
    </row>
    <row r="76" spans="1:34" x14ac:dyDescent="0.25">
      <c r="A76">
        <v>2023</v>
      </c>
      <c r="B76" s="3">
        <v>44927</v>
      </c>
      <c r="C76" s="3">
        <v>45016</v>
      </c>
      <c r="D76" t="s">
        <v>85</v>
      </c>
      <c r="E76">
        <v>190537</v>
      </c>
      <c r="F76" t="s">
        <v>891</v>
      </c>
      <c r="G76" t="s">
        <v>891</v>
      </c>
      <c r="H76" t="s">
        <v>825</v>
      </c>
      <c r="I76" t="s">
        <v>384</v>
      </c>
      <c r="J76" t="s">
        <v>385</v>
      </c>
      <c r="K76" t="s">
        <v>372</v>
      </c>
      <c r="L76" t="s">
        <v>95</v>
      </c>
      <c r="M76" t="s">
        <v>98</v>
      </c>
      <c r="N76">
        <v>8216.7800000000007</v>
      </c>
      <c r="O76" t="s">
        <v>795</v>
      </c>
      <c r="P76">
        <v>6762.7200000000012</v>
      </c>
      <c r="Q76" t="s">
        <v>795</v>
      </c>
      <c r="R76">
        <v>69</v>
      </c>
      <c r="T76">
        <v>69</v>
      </c>
      <c r="U76" s="4">
        <v>69</v>
      </c>
      <c r="Z76">
        <v>69</v>
      </c>
      <c r="AE76" t="s">
        <v>800</v>
      </c>
      <c r="AF76" s="3">
        <v>45019</v>
      </c>
      <c r="AG76" s="3">
        <v>45019</v>
      </c>
      <c r="AH76" t="s">
        <v>801</v>
      </c>
    </row>
    <row r="77" spans="1:34" x14ac:dyDescent="0.25">
      <c r="A77">
        <v>2023</v>
      </c>
      <c r="B77" s="3">
        <v>44927</v>
      </c>
      <c r="C77" s="3">
        <v>45016</v>
      </c>
      <c r="D77" t="s">
        <v>85</v>
      </c>
      <c r="E77">
        <v>1905413</v>
      </c>
      <c r="F77" t="s">
        <v>240</v>
      </c>
      <c r="G77" t="s">
        <v>240</v>
      </c>
      <c r="H77" t="s">
        <v>813</v>
      </c>
      <c r="I77" t="s">
        <v>386</v>
      </c>
      <c r="J77" t="s">
        <v>387</v>
      </c>
      <c r="K77" t="s">
        <v>388</v>
      </c>
      <c r="L77" t="s">
        <v>95</v>
      </c>
      <c r="M77" t="s">
        <v>98</v>
      </c>
      <c r="N77">
        <v>12258.78</v>
      </c>
      <c r="O77" t="s">
        <v>795</v>
      </c>
      <c r="P77">
        <v>9869.92</v>
      </c>
      <c r="Q77" t="s">
        <v>795</v>
      </c>
      <c r="R77">
        <v>70</v>
      </c>
      <c r="T77">
        <v>70</v>
      </c>
      <c r="U77" s="4">
        <v>70</v>
      </c>
      <c r="Z77">
        <v>70</v>
      </c>
      <c r="AE77" t="s">
        <v>800</v>
      </c>
      <c r="AF77" s="3">
        <v>45019</v>
      </c>
      <c r="AG77" s="3">
        <v>45019</v>
      </c>
      <c r="AH77" t="s">
        <v>801</v>
      </c>
    </row>
    <row r="78" spans="1:34" x14ac:dyDescent="0.25">
      <c r="A78">
        <v>2023</v>
      </c>
      <c r="B78" s="3">
        <v>44927</v>
      </c>
      <c r="C78" s="3">
        <v>45016</v>
      </c>
      <c r="D78" t="s">
        <v>85</v>
      </c>
      <c r="E78">
        <v>190371</v>
      </c>
      <c r="F78" t="s">
        <v>850</v>
      </c>
      <c r="G78" t="s">
        <v>850</v>
      </c>
      <c r="H78" t="s">
        <v>781</v>
      </c>
      <c r="I78" t="s">
        <v>389</v>
      </c>
      <c r="J78" t="s">
        <v>390</v>
      </c>
      <c r="K78" t="s">
        <v>391</v>
      </c>
      <c r="L78" t="s">
        <v>95</v>
      </c>
      <c r="M78" t="s">
        <v>98</v>
      </c>
      <c r="N78">
        <v>11448.78</v>
      </c>
      <c r="O78" t="s">
        <v>795</v>
      </c>
      <c r="P78">
        <v>7724.3200000000006</v>
      </c>
      <c r="Q78" t="s">
        <v>795</v>
      </c>
      <c r="R78">
        <v>71</v>
      </c>
      <c r="T78">
        <v>71</v>
      </c>
      <c r="U78" s="4">
        <v>71</v>
      </c>
      <c r="Z78">
        <v>71</v>
      </c>
      <c r="AE78" t="s">
        <v>800</v>
      </c>
      <c r="AF78" s="3">
        <v>45019</v>
      </c>
      <c r="AG78" s="3">
        <v>45019</v>
      </c>
      <c r="AH78" t="s">
        <v>801</v>
      </c>
    </row>
    <row r="79" spans="1:34" x14ac:dyDescent="0.25">
      <c r="A79">
        <v>2023</v>
      </c>
      <c r="B79" s="3">
        <v>44927</v>
      </c>
      <c r="C79" s="3">
        <v>45016</v>
      </c>
      <c r="D79" t="s">
        <v>85</v>
      </c>
      <c r="E79">
        <v>1905425</v>
      </c>
      <c r="F79" t="s">
        <v>240</v>
      </c>
      <c r="G79" t="s">
        <v>240</v>
      </c>
      <c r="H79" t="s">
        <v>825</v>
      </c>
      <c r="I79" t="s">
        <v>392</v>
      </c>
      <c r="J79" t="s">
        <v>784</v>
      </c>
      <c r="K79" t="s">
        <v>784</v>
      </c>
      <c r="L79" t="s">
        <v>95</v>
      </c>
      <c r="M79" t="s">
        <v>98</v>
      </c>
      <c r="N79">
        <v>13209.560000000001</v>
      </c>
      <c r="O79" t="s">
        <v>795</v>
      </c>
      <c r="P79">
        <v>10559.19</v>
      </c>
      <c r="Q79" t="s">
        <v>795</v>
      </c>
      <c r="R79">
        <v>72</v>
      </c>
      <c r="T79">
        <v>72</v>
      </c>
      <c r="U79" s="4">
        <v>72</v>
      </c>
      <c r="Z79">
        <v>72</v>
      </c>
      <c r="AE79" t="s">
        <v>800</v>
      </c>
      <c r="AF79" s="3">
        <v>45019</v>
      </c>
      <c r="AG79" s="3">
        <v>45019</v>
      </c>
      <c r="AH79" t="s">
        <v>801</v>
      </c>
    </row>
    <row r="80" spans="1:34" x14ac:dyDescent="0.25">
      <c r="A80">
        <v>2023</v>
      </c>
      <c r="B80" s="3">
        <v>44927</v>
      </c>
      <c r="C80" s="3">
        <v>45016</v>
      </c>
      <c r="D80" t="s">
        <v>85</v>
      </c>
      <c r="E80">
        <v>190477</v>
      </c>
      <c r="F80" t="s">
        <v>244</v>
      </c>
      <c r="G80" t="s">
        <v>244</v>
      </c>
      <c r="H80" t="s">
        <v>817</v>
      </c>
      <c r="I80" t="s">
        <v>393</v>
      </c>
      <c r="J80" t="s">
        <v>394</v>
      </c>
      <c r="K80" t="s">
        <v>239</v>
      </c>
      <c r="L80" t="s">
        <v>96</v>
      </c>
      <c r="M80" t="s">
        <v>97</v>
      </c>
      <c r="N80">
        <v>12114.78</v>
      </c>
      <c r="O80" t="s">
        <v>795</v>
      </c>
      <c r="P80">
        <v>9764.26</v>
      </c>
      <c r="Q80" t="s">
        <v>795</v>
      </c>
      <c r="R80">
        <v>73</v>
      </c>
      <c r="T80">
        <v>73</v>
      </c>
      <c r="U80" s="4">
        <v>73</v>
      </c>
      <c r="Z80">
        <v>73</v>
      </c>
      <c r="AE80" t="s">
        <v>800</v>
      </c>
      <c r="AF80" s="3">
        <v>45019</v>
      </c>
      <c r="AG80" s="3">
        <v>45019</v>
      </c>
      <c r="AH80" t="s">
        <v>801</v>
      </c>
    </row>
    <row r="81" spans="1:34" x14ac:dyDescent="0.25">
      <c r="A81">
        <v>2023</v>
      </c>
      <c r="B81" s="3">
        <v>44927</v>
      </c>
      <c r="C81" s="3">
        <v>45016</v>
      </c>
      <c r="D81" t="s">
        <v>85</v>
      </c>
      <c r="E81">
        <v>190533</v>
      </c>
      <c r="F81" t="s">
        <v>395</v>
      </c>
      <c r="G81" t="s">
        <v>395</v>
      </c>
      <c r="H81" t="s">
        <v>818</v>
      </c>
      <c r="I81" t="s">
        <v>396</v>
      </c>
      <c r="J81" t="s">
        <v>249</v>
      </c>
      <c r="K81" t="s">
        <v>275</v>
      </c>
      <c r="L81" t="s">
        <v>95</v>
      </c>
      <c r="M81" t="s">
        <v>98</v>
      </c>
      <c r="N81">
        <v>11348.78</v>
      </c>
      <c r="O81" t="s">
        <v>795</v>
      </c>
      <c r="P81">
        <v>9202.2200000000012</v>
      </c>
      <c r="Q81" t="s">
        <v>795</v>
      </c>
      <c r="R81">
        <v>74</v>
      </c>
      <c r="T81">
        <v>74</v>
      </c>
      <c r="U81" s="4">
        <v>74</v>
      </c>
      <c r="Z81">
        <v>74</v>
      </c>
      <c r="AE81" t="s">
        <v>800</v>
      </c>
      <c r="AF81" s="3">
        <v>45019</v>
      </c>
      <c r="AG81" s="3">
        <v>45019</v>
      </c>
      <c r="AH81" t="s">
        <v>801</v>
      </c>
    </row>
    <row r="82" spans="1:34" x14ac:dyDescent="0.25">
      <c r="A82">
        <v>2023</v>
      </c>
      <c r="B82" s="3">
        <v>44927</v>
      </c>
      <c r="C82" s="3">
        <v>45016</v>
      </c>
      <c r="D82" t="s">
        <v>85</v>
      </c>
      <c r="E82">
        <v>1901313</v>
      </c>
      <c r="F82" t="s">
        <v>218</v>
      </c>
      <c r="G82" t="s">
        <v>218</v>
      </c>
      <c r="H82" t="s">
        <v>841</v>
      </c>
      <c r="I82" t="s">
        <v>397</v>
      </c>
      <c r="J82" t="s">
        <v>398</v>
      </c>
      <c r="K82" t="s">
        <v>271</v>
      </c>
      <c r="L82" t="s">
        <v>96</v>
      </c>
      <c r="M82" t="s">
        <v>97</v>
      </c>
      <c r="N82">
        <v>11258.619999999999</v>
      </c>
      <c r="O82" t="s">
        <v>795</v>
      </c>
      <c r="P82">
        <v>9136.0499999999993</v>
      </c>
      <c r="Q82" t="s">
        <v>795</v>
      </c>
      <c r="R82">
        <v>75</v>
      </c>
      <c r="T82">
        <v>75</v>
      </c>
      <c r="U82" s="4">
        <v>75</v>
      </c>
      <c r="Z82">
        <v>75</v>
      </c>
      <c r="AE82" t="s">
        <v>800</v>
      </c>
      <c r="AF82" s="3">
        <v>45019</v>
      </c>
      <c r="AG82" s="3">
        <v>45019</v>
      </c>
      <c r="AH82" t="s">
        <v>801</v>
      </c>
    </row>
    <row r="83" spans="1:34" x14ac:dyDescent="0.25">
      <c r="A83">
        <v>2023</v>
      </c>
      <c r="B83" s="3">
        <v>44927</v>
      </c>
      <c r="C83" s="3">
        <v>45016</v>
      </c>
      <c r="D83" t="s">
        <v>85</v>
      </c>
      <c r="E83">
        <v>190068</v>
      </c>
      <c r="F83" t="s">
        <v>855</v>
      </c>
      <c r="G83" t="s">
        <v>855</v>
      </c>
      <c r="H83" t="s">
        <v>819</v>
      </c>
      <c r="I83" t="s">
        <v>399</v>
      </c>
      <c r="J83" t="s">
        <v>259</v>
      </c>
      <c r="K83" t="s">
        <v>400</v>
      </c>
      <c r="L83" t="s">
        <v>96</v>
      </c>
      <c r="M83" t="s">
        <v>97</v>
      </c>
      <c r="N83">
        <v>11448.78</v>
      </c>
      <c r="O83" t="s">
        <v>795</v>
      </c>
      <c r="P83">
        <v>9275.58</v>
      </c>
      <c r="Q83" t="s">
        <v>795</v>
      </c>
      <c r="R83">
        <v>76</v>
      </c>
      <c r="T83">
        <v>76</v>
      </c>
      <c r="U83" s="4">
        <v>76</v>
      </c>
      <c r="Z83">
        <v>76</v>
      </c>
      <c r="AE83" t="s">
        <v>800</v>
      </c>
      <c r="AF83" s="3">
        <v>45019</v>
      </c>
      <c r="AG83" s="3">
        <v>45019</v>
      </c>
      <c r="AH83" t="s">
        <v>801</v>
      </c>
    </row>
    <row r="84" spans="1:34" x14ac:dyDescent="0.25">
      <c r="A84">
        <v>2023</v>
      </c>
      <c r="B84" s="3">
        <v>44927</v>
      </c>
      <c r="C84" s="3">
        <v>45016</v>
      </c>
      <c r="D84" t="s">
        <v>85</v>
      </c>
      <c r="E84">
        <v>1900612</v>
      </c>
      <c r="F84" t="s">
        <v>855</v>
      </c>
      <c r="G84" t="s">
        <v>855</v>
      </c>
      <c r="H84" t="s">
        <v>812</v>
      </c>
      <c r="I84" t="s">
        <v>401</v>
      </c>
      <c r="J84" t="s">
        <v>242</v>
      </c>
      <c r="K84" t="s">
        <v>402</v>
      </c>
      <c r="L84" t="s">
        <v>96</v>
      </c>
      <c r="M84" t="s">
        <v>97</v>
      </c>
      <c r="N84">
        <v>10736.78</v>
      </c>
      <c r="O84" t="s">
        <v>795</v>
      </c>
      <c r="P84">
        <v>8740.8000000000011</v>
      </c>
      <c r="Q84" t="s">
        <v>795</v>
      </c>
      <c r="R84">
        <v>77</v>
      </c>
      <c r="T84">
        <v>77</v>
      </c>
      <c r="U84" s="4">
        <v>77</v>
      </c>
      <c r="Z84">
        <v>77</v>
      </c>
      <c r="AE84" t="s">
        <v>800</v>
      </c>
      <c r="AF84" s="3">
        <v>45019</v>
      </c>
      <c r="AG84" s="3">
        <v>45019</v>
      </c>
      <c r="AH84" t="s">
        <v>801</v>
      </c>
    </row>
    <row r="85" spans="1:34" x14ac:dyDescent="0.25">
      <c r="A85">
        <v>2023</v>
      </c>
      <c r="B85" s="3">
        <v>44927</v>
      </c>
      <c r="C85" s="3">
        <v>45016</v>
      </c>
      <c r="D85" t="s">
        <v>85</v>
      </c>
      <c r="E85">
        <v>190621</v>
      </c>
      <c r="F85" t="s">
        <v>887</v>
      </c>
      <c r="G85" t="s">
        <v>887</v>
      </c>
      <c r="H85" t="s">
        <v>806</v>
      </c>
      <c r="I85" t="s">
        <v>393</v>
      </c>
      <c r="J85" t="s">
        <v>359</v>
      </c>
      <c r="K85" t="s">
        <v>786</v>
      </c>
      <c r="L85" t="s">
        <v>96</v>
      </c>
      <c r="M85" t="s">
        <v>97</v>
      </c>
      <c r="N85">
        <v>11448.78</v>
      </c>
      <c r="O85" t="s">
        <v>795</v>
      </c>
      <c r="P85">
        <v>9275.58</v>
      </c>
      <c r="Q85" t="s">
        <v>795</v>
      </c>
      <c r="R85">
        <v>78</v>
      </c>
      <c r="T85">
        <v>78</v>
      </c>
      <c r="U85" s="4">
        <v>78</v>
      </c>
      <c r="Z85">
        <v>78</v>
      </c>
      <c r="AE85" t="s">
        <v>800</v>
      </c>
      <c r="AF85" s="3">
        <v>45019</v>
      </c>
      <c r="AG85" s="3">
        <v>45019</v>
      </c>
      <c r="AH85" t="s">
        <v>801</v>
      </c>
    </row>
    <row r="86" spans="1:34" x14ac:dyDescent="0.25">
      <c r="A86">
        <v>2023</v>
      </c>
      <c r="B86" s="3">
        <v>44927</v>
      </c>
      <c r="C86" s="3">
        <v>45016</v>
      </c>
      <c r="D86" t="s">
        <v>85</v>
      </c>
      <c r="E86">
        <v>190461</v>
      </c>
      <c r="F86" t="s">
        <v>875</v>
      </c>
      <c r="G86" t="s">
        <v>875</v>
      </c>
      <c r="H86" t="s">
        <v>814</v>
      </c>
      <c r="I86" t="s">
        <v>403</v>
      </c>
      <c r="J86" t="s">
        <v>404</v>
      </c>
      <c r="K86" t="s">
        <v>405</v>
      </c>
      <c r="L86" t="s">
        <v>95</v>
      </c>
      <c r="M86" t="s">
        <v>98</v>
      </c>
      <c r="N86">
        <v>10736.78</v>
      </c>
      <c r="O86" t="s">
        <v>795</v>
      </c>
      <c r="P86">
        <v>8740.8000000000011</v>
      </c>
      <c r="Q86" t="s">
        <v>795</v>
      </c>
      <c r="R86">
        <v>79</v>
      </c>
      <c r="T86">
        <v>79</v>
      </c>
      <c r="U86" s="4">
        <v>79</v>
      </c>
      <c r="Z86">
        <v>79</v>
      </c>
      <c r="AE86" t="s">
        <v>800</v>
      </c>
      <c r="AF86" s="3">
        <v>45019</v>
      </c>
      <c r="AG86" s="3">
        <v>45019</v>
      </c>
      <c r="AH86" t="s">
        <v>801</v>
      </c>
    </row>
    <row r="87" spans="1:34" x14ac:dyDescent="0.25">
      <c r="A87">
        <v>2023</v>
      </c>
      <c r="B87" s="3">
        <v>44927</v>
      </c>
      <c r="C87" s="3">
        <v>45016</v>
      </c>
      <c r="D87" t="s">
        <v>85</v>
      </c>
      <c r="E87">
        <v>1905415</v>
      </c>
      <c r="F87" t="s">
        <v>240</v>
      </c>
      <c r="G87" t="s">
        <v>240</v>
      </c>
      <c r="H87" t="s">
        <v>839</v>
      </c>
      <c r="I87" t="s">
        <v>406</v>
      </c>
      <c r="J87" t="s">
        <v>407</v>
      </c>
      <c r="K87" t="s">
        <v>407</v>
      </c>
      <c r="L87" t="s">
        <v>95</v>
      </c>
      <c r="M87" t="s">
        <v>98</v>
      </c>
      <c r="N87">
        <v>12258.78</v>
      </c>
      <c r="O87" t="s">
        <v>795</v>
      </c>
      <c r="P87">
        <v>9869.92</v>
      </c>
      <c r="Q87" t="s">
        <v>795</v>
      </c>
      <c r="R87">
        <v>80</v>
      </c>
      <c r="T87">
        <v>80</v>
      </c>
      <c r="U87" s="4">
        <v>80</v>
      </c>
      <c r="Z87">
        <v>80</v>
      </c>
      <c r="AE87" t="s">
        <v>800</v>
      </c>
      <c r="AF87" s="3">
        <v>45019</v>
      </c>
      <c r="AG87" s="3">
        <v>45019</v>
      </c>
      <c r="AH87" t="s">
        <v>801</v>
      </c>
    </row>
    <row r="88" spans="1:34" x14ac:dyDescent="0.25">
      <c r="A88">
        <v>2023</v>
      </c>
      <c r="B88" s="3">
        <v>44927</v>
      </c>
      <c r="C88" s="3">
        <v>45016</v>
      </c>
      <c r="D88" t="s">
        <v>85</v>
      </c>
      <c r="E88">
        <v>190231</v>
      </c>
      <c r="F88" t="s">
        <v>867</v>
      </c>
      <c r="G88" t="s">
        <v>867</v>
      </c>
      <c r="H88" t="s">
        <v>800</v>
      </c>
      <c r="I88" t="s">
        <v>408</v>
      </c>
      <c r="J88" t="s">
        <v>409</v>
      </c>
      <c r="K88" t="s">
        <v>410</v>
      </c>
      <c r="L88" t="s">
        <v>96</v>
      </c>
      <c r="M88" t="s">
        <v>97</v>
      </c>
      <c r="N88">
        <v>29938.78</v>
      </c>
      <c r="O88" t="s">
        <v>795</v>
      </c>
      <c r="P88">
        <v>18562.579999999998</v>
      </c>
      <c r="Q88" t="s">
        <v>795</v>
      </c>
      <c r="R88">
        <v>81</v>
      </c>
      <c r="T88">
        <v>81</v>
      </c>
      <c r="U88" s="4">
        <v>81</v>
      </c>
      <c r="Z88">
        <v>81</v>
      </c>
      <c r="AE88" t="s">
        <v>800</v>
      </c>
      <c r="AF88" s="3">
        <v>45019</v>
      </c>
      <c r="AG88" s="3">
        <v>45019</v>
      </c>
      <c r="AH88" t="s">
        <v>801</v>
      </c>
    </row>
    <row r="89" spans="1:34" x14ac:dyDescent="0.25">
      <c r="A89">
        <v>2023</v>
      </c>
      <c r="B89" s="3">
        <v>44927</v>
      </c>
      <c r="C89" s="3">
        <v>45016</v>
      </c>
      <c r="D89" t="s">
        <v>85</v>
      </c>
      <c r="E89">
        <v>190351</v>
      </c>
      <c r="F89" t="s">
        <v>849</v>
      </c>
      <c r="G89" t="s">
        <v>849</v>
      </c>
      <c r="H89" t="s">
        <v>806</v>
      </c>
      <c r="I89" t="s">
        <v>411</v>
      </c>
      <c r="J89" t="s">
        <v>266</v>
      </c>
      <c r="K89" t="s">
        <v>412</v>
      </c>
      <c r="L89" t="s">
        <v>95</v>
      </c>
      <c r="M89" t="s">
        <v>98</v>
      </c>
      <c r="N89">
        <v>7175.9800000000005</v>
      </c>
      <c r="O89" t="s">
        <v>795</v>
      </c>
      <c r="P89">
        <v>6160.55</v>
      </c>
      <c r="Q89" t="s">
        <v>795</v>
      </c>
      <c r="R89">
        <v>82</v>
      </c>
      <c r="T89">
        <v>82</v>
      </c>
      <c r="U89" s="4">
        <v>82</v>
      </c>
      <c r="Z89">
        <v>82</v>
      </c>
      <c r="AE89" t="s">
        <v>800</v>
      </c>
      <c r="AF89" s="3">
        <v>45019</v>
      </c>
      <c r="AG89" s="3">
        <v>45019</v>
      </c>
      <c r="AH89" t="s">
        <v>801</v>
      </c>
    </row>
    <row r="90" spans="1:34" x14ac:dyDescent="0.25">
      <c r="A90">
        <v>2023</v>
      </c>
      <c r="B90" s="3">
        <v>44927</v>
      </c>
      <c r="C90" s="3">
        <v>45016</v>
      </c>
      <c r="D90" t="s">
        <v>85</v>
      </c>
      <c r="E90">
        <v>190351</v>
      </c>
      <c r="F90" t="s">
        <v>870</v>
      </c>
      <c r="G90" t="s">
        <v>870</v>
      </c>
      <c r="H90" t="s">
        <v>806</v>
      </c>
      <c r="I90" t="s">
        <v>413</v>
      </c>
      <c r="J90" t="s">
        <v>414</v>
      </c>
      <c r="K90" t="s">
        <v>221</v>
      </c>
      <c r="L90" t="s">
        <v>96</v>
      </c>
      <c r="M90" t="s">
        <v>97</v>
      </c>
      <c r="N90">
        <v>7175.9800000000005</v>
      </c>
      <c r="O90" t="s">
        <v>795</v>
      </c>
      <c r="P90">
        <v>6160.55</v>
      </c>
      <c r="Q90" t="s">
        <v>795</v>
      </c>
      <c r="R90">
        <v>83</v>
      </c>
      <c r="T90">
        <v>83</v>
      </c>
      <c r="U90" s="4">
        <v>83</v>
      </c>
      <c r="Z90">
        <v>83</v>
      </c>
      <c r="AE90" t="s">
        <v>800</v>
      </c>
      <c r="AF90" s="3">
        <v>45019</v>
      </c>
      <c r="AG90" s="3">
        <v>45019</v>
      </c>
      <c r="AH90" t="s">
        <v>801</v>
      </c>
    </row>
    <row r="91" spans="1:34" x14ac:dyDescent="0.25">
      <c r="A91">
        <v>2023</v>
      </c>
      <c r="B91" s="3">
        <v>44927</v>
      </c>
      <c r="C91" s="3">
        <v>45016</v>
      </c>
      <c r="D91" t="s">
        <v>85</v>
      </c>
      <c r="E91">
        <v>190351</v>
      </c>
      <c r="F91" t="s">
        <v>849</v>
      </c>
      <c r="G91" t="s">
        <v>849</v>
      </c>
      <c r="H91" t="s">
        <v>806</v>
      </c>
      <c r="I91" t="s">
        <v>415</v>
      </c>
      <c r="J91" t="s">
        <v>416</v>
      </c>
      <c r="K91" t="s">
        <v>417</v>
      </c>
      <c r="L91" t="s">
        <v>95</v>
      </c>
      <c r="M91" t="s">
        <v>98</v>
      </c>
      <c r="N91">
        <v>7175.9800000000005</v>
      </c>
      <c r="O91" t="s">
        <v>795</v>
      </c>
      <c r="P91">
        <v>6160.55</v>
      </c>
      <c r="Q91" t="s">
        <v>795</v>
      </c>
      <c r="R91">
        <v>84</v>
      </c>
      <c r="T91">
        <v>84</v>
      </c>
      <c r="U91" s="4">
        <v>84</v>
      </c>
      <c r="Z91">
        <v>84</v>
      </c>
      <c r="AE91" t="s">
        <v>800</v>
      </c>
      <c r="AF91" s="3">
        <v>45019</v>
      </c>
      <c r="AG91" s="3">
        <v>45019</v>
      </c>
      <c r="AH91" t="s">
        <v>801</v>
      </c>
    </row>
    <row r="92" spans="1:34" x14ac:dyDescent="0.25">
      <c r="A92">
        <v>2023</v>
      </c>
      <c r="B92" s="3">
        <v>44927</v>
      </c>
      <c r="C92" s="3">
        <v>45016</v>
      </c>
      <c r="D92" t="s">
        <v>85</v>
      </c>
      <c r="E92">
        <v>190351</v>
      </c>
      <c r="F92" t="s">
        <v>849</v>
      </c>
      <c r="G92" t="s">
        <v>849</v>
      </c>
      <c r="H92" t="s">
        <v>806</v>
      </c>
      <c r="I92" t="s">
        <v>418</v>
      </c>
      <c r="J92" t="s">
        <v>259</v>
      </c>
      <c r="K92" t="s">
        <v>419</v>
      </c>
      <c r="L92" t="s">
        <v>95</v>
      </c>
      <c r="M92" t="s">
        <v>98</v>
      </c>
      <c r="N92">
        <v>7175.9800000000005</v>
      </c>
      <c r="O92" t="s">
        <v>795</v>
      </c>
      <c r="P92">
        <v>6160.55</v>
      </c>
      <c r="Q92" t="s">
        <v>795</v>
      </c>
      <c r="R92">
        <v>85</v>
      </c>
      <c r="T92">
        <v>85</v>
      </c>
      <c r="U92" s="4">
        <v>85</v>
      </c>
      <c r="Z92">
        <v>85</v>
      </c>
      <c r="AE92" t="s">
        <v>800</v>
      </c>
      <c r="AF92" s="3">
        <v>45019</v>
      </c>
      <c r="AG92" s="3">
        <v>45019</v>
      </c>
      <c r="AH92" t="s">
        <v>801</v>
      </c>
    </row>
    <row r="93" spans="1:34" x14ac:dyDescent="0.25">
      <c r="A93">
        <v>2023</v>
      </c>
      <c r="B93" s="3">
        <v>44927</v>
      </c>
      <c r="C93" s="3">
        <v>45016</v>
      </c>
      <c r="D93" t="s">
        <v>85</v>
      </c>
      <c r="E93">
        <v>190351</v>
      </c>
      <c r="F93" t="s">
        <v>849</v>
      </c>
      <c r="G93" t="s">
        <v>849</v>
      </c>
      <c r="H93" t="s">
        <v>806</v>
      </c>
      <c r="I93" t="s">
        <v>420</v>
      </c>
      <c r="J93" t="s">
        <v>421</v>
      </c>
      <c r="K93" t="s">
        <v>322</v>
      </c>
      <c r="L93" t="s">
        <v>95</v>
      </c>
      <c r="M93" t="s">
        <v>98</v>
      </c>
      <c r="N93">
        <v>7175.9800000000005</v>
      </c>
      <c r="O93" t="s">
        <v>795</v>
      </c>
      <c r="P93">
        <v>6160.55</v>
      </c>
      <c r="Q93" t="s">
        <v>795</v>
      </c>
      <c r="R93">
        <v>86</v>
      </c>
      <c r="T93">
        <v>86</v>
      </c>
      <c r="U93" s="4">
        <v>86</v>
      </c>
      <c r="Z93">
        <v>86</v>
      </c>
      <c r="AE93" t="s">
        <v>800</v>
      </c>
      <c r="AF93" s="3">
        <v>45019</v>
      </c>
      <c r="AG93" s="3">
        <v>45019</v>
      </c>
      <c r="AH93" t="s">
        <v>801</v>
      </c>
    </row>
    <row r="94" spans="1:34" x14ac:dyDescent="0.25">
      <c r="A94">
        <v>2023</v>
      </c>
      <c r="B94" s="3">
        <v>44927</v>
      </c>
      <c r="C94" s="3">
        <v>45016</v>
      </c>
      <c r="D94" t="s">
        <v>85</v>
      </c>
      <c r="E94">
        <v>190351</v>
      </c>
      <c r="F94" t="s">
        <v>849</v>
      </c>
      <c r="G94" t="s">
        <v>849</v>
      </c>
      <c r="H94" t="s">
        <v>806</v>
      </c>
      <c r="I94" t="s">
        <v>335</v>
      </c>
      <c r="J94" t="s">
        <v>221</v>
      </c>
      <c r="K94" t="s">
        <v>383</v>
      </c>
      <c r="L94" t="s">
        <v>95</v>
      </c>
      <c r="M94" t="s">
        <v>98</v>
      </c>
      <c r="N94">
        <v>7175.9800000000005</v>
      </c>
      <c r="O94" t="s">
        <v>795</v>
      </c>
      <c r="P94">
        <v>6160.55</v>
      </c>
      <c r="Q94" t="s">
        <v>795</v>
      </c>
      <c r="R94">
        <v>87</v>
      </c>
      <c r="T94">
        <v>87</v>
      </c>
      <c r="U94" s="4">
        <v>87</v>
      </c>
      <c r="Z94">
        <v>87</v>
      </c>
      <c r="AE94" t="s">
        <v>800</v>
      </c>
      <c r="AF94" s="3">
        <v>45019</v>
      </c>
      <c r="AG94" s="3">
        <v>45019</v>
      </c>
      <c r="AH94" t="s">
        <v>801</v>
      </c>
    </row>
    <row r="95" spans="1:34" x14ac:dyDescent="0.25">
      <c r="A95">
        <v>2023</v>
      </c>
      <c r="B95" s="3">
        <v>44927</v>
      </c>
      <c r="C95" s="3">
        <v>45016</v>
      </c>
      <c r="D95" t="s">
        <v>85</v>
      </c>
      <c r="E95">
        <v>1905426</v>
      </c>
      <c r="F95" t="s">
        <v>240</v>
      </c>
      <c r="G95" t="s">
        <v>240</v>
      </c>
      <c r="H95" t="s">
        <v>834</v>
      </c>
      <c r="I95" t="s">
        <v>422</v>
      </c>
      <c r="J95" t="s">
        <v>423</v>
      </c>
      <c r="K95" t="s">
        <v>424</v>
      </c>
      <c r="L95" t="s">
        <v>95</v>
      </c>
      <c r="M95" t="s">
        <v>98</v>
      </c>
      <c r="N95">
        <v>12258.78</v>
      </c>
      <c r="O95" t="s">
        <v>795</v>
      </c>
      <c r="P95">
        <v>9869.92</v>
      </c>
      <c r="Q95" t="s">
        <v>795</v>
      </c>
      <c r="R95">
        <v>88</v>
      </c>
      <c r="T95">
        <v>88</v>
      </c>
      <c r="U95" s="4">
        <v>88</v>
      </c>
      <c r="Z95">
        <v>88</v>
      </c>
      <c r="AE95" t="s">
        <v>800</v>
      </c>
      <c r="AF95" s="3">
        <v>45019</v>
      </c>
      <c r="AG95" s="3">
        <v>45019</v>
      </c>
      <c r="AH95" t="s">
        <v>801</v>
      </c>
    </row>
    <row r="96" spans="1:34" x14ac:dyDescent="0.25">
      <c r="A96">
        <v>2023</v>
      </c>
      <c r="B96" s="3">
        <v>44927</v>
      </c>
      <c r="C96" s="3">
        <v>45016</v>
      </c>
      <c r="D96" t="s">
        <v>85</v>
      </c>
      <c r="E96">
        <v>190057</v>
      </c>
      <c r="F96" t="s">
        <v>779</v>
      </c>
      <c r="G96" t="s">
        <v>779</v>
      </c>
      <c r="H96" t="s">
        <v>826</v>
      </c>
      <c r="I96" t="s">
        <v>425</v>
      </c>
      <c r="J96" t="s">
        <v>426</v>
      </c>
      <c r="K96" t="s">
        <v>790</v>
      </c>
      <c r="L96" t="s">
        <v>96</v>
      </c>
      <c r="M96" t="s">
        <v>97</v>
      </c>
      <c r="N96">
        <v>12399.560000000001</v>
      </c>
      <c r="O96" t="s">
        <v>795</v>
      </c>
      <c r="P96">
        <v>9973.2100000000009</v>
      </c>
      <c r="Q96" t="s">
        <v>795</v>
      </c>
      <c r="R96">
        <v>89</v>
      </c>
      <c r="T96">
        <v>89</v>
      </c>
      <c r="U96" s="4">
        <v>89</v>
      </c>
      <c r="Z96">
        <v>89</v>
      </c>
      <c r="AE96" t="s">
        <v>800</v>
      </c>
      <c r="AF96" s="3">
        <v>45019</v>
      </c>
      <c r="AG96" s="3">
        <v>45019</v>
      </c>
      <c r="AH96" t="s">
        <v>801</v>
      </c>
    </row>
    <row r="97" spans="1:34" x14ac:dyDescent="0.25">
      <c r="A97">
        <v>2023</v>
      </c>
      <c r="B97" s="3">
        <v>44927</v>
      </c>
      <c r="C97" s="3">
        <v>45016</v>
      </c>
      <c r="D97" t="s">
        <v>85</v>
      </c>
      <c r="E97">
        <v>1905423</v>
      </c>
      <c r="F97" t="s">
        <v>240</v>
      </c>
      <c r="G97" t="s">
        <v>240</v>
      </c>
      <c r="H97" t="s">
        <v>821</v>
      </c>
      <c r="I97" t="s">
        <v>427</v>
      </c>
      <c r="J97" t="s">
        <v>428</v>
      </c>
      <c r="K97" t="s">
        <v>429</v>
      </c>
      <c r="L97" t="s">
        <v>95</v>
      </c>
      <c r="M97" t="s">
        <v>98</v>
      </c>
      <c r="N97">
        <v>12258.78</v>
      </c>
      <c r="O97" t="s">
        <v>795</v>
      </c>
      <c r="P97">
        <v>9869.92</v>
      </c>
      <c r="Q97" t="s">
        <v>795</v>
      </c>
      <c r="R97">
        <v>90</v>
      </c>
      <c r="T97">
        <v>90</v>
      </c>
      <c r="U97" s="4">
        <v>90</v>
      </c>
      <c r="Z97">
        <v>90</v>
      </c>
      <c r="AE97" t="s">
        <v>800</v>
      </c>
      <c r="AF97" s="3">
        <v>45019</v>
      </c>
      <c r="AG97" s="3">
        <v>45019</v>
      </c>
      <c r="AH97" t="s">
        <v>801</v>
      </c>
    </row>
    <row r="98" spans="1:34" x14ac:dyDescent="0.25">
      <c r="A98">
        <v>2023</v>
      </c>
      <c r="B98" s="3">
        <v>44927</v>
      </c>
      <c r="C98" s="3">
        <v>45016</v>
      </c>
      <c r="D98" t="s">
        <v>85</v>
      </c>
      <c r="E98">
        <v>1905426</v>
      </c>
      <c r="F98" t="s">
        <v>240</v>
      </c>
      <c r="G98" t="s">
        <v>240</v>
      </c>
      <c r="H98" t="s">
        <v>820</v>
      </c>
      <c r="I98" t="s">
        <v>430</v>
      </c>
      <c r="J98" t="s">
        <v>296</v>
      </c>
      <c r="K98" t="s">
        <v>344</v>
      </c>
      <c r="L98" t="s">
        <v>95</v>
      </c>
      <c r="M98" t="s">
        <v>98</v>
      </c>
      <c r="N98">
        <v>12258.78</v>
      </c>
      <c r="O98" t="s">
        <v>795</v>
      </c>
      <c r="P98">
        <v>9869.92</v>
      </c>
      <c r="Q98" t="s">
        <v>795</v>
      </c>
      <c r="R98">
        <v>91</v>
      </c>
      <c r="T98">
        <v>91</v>
      </c>
      <c r="U98" s="4">
        <v>91</v>
      </c>
      <c r="Z98">
        <v>91</v>
      </c>
      <c r="AE98" t="s">
        <v>800</v>
      </c>
      <c r="AF98" s="3">
        <v>45019</v>
      </c>
      <c r="AG98" s="3">
        <v>45019</v>
      </c>
      <c r="AH98" t="s">
        <v>801</v>
      </c>
    </row>
    <row r="99" spans="1:34" x14ac:dyDescent="0.25">
      <c r="A99">
        <v>2023</v>
      </c>
      <c r="B99" s="3">
        <v>44927</v>
      </c>
      <c r="C99" s="3">
        <v>45016</v>
      </c>
      <c r="D99" t="s">
        <v>85</v>
      </c>
      <c r="E99">
        <v>190479</v>
      </c>
      <c r="F99" t="s">
        <v>244</v>
      </c>
      <c r="G99" t="s">
        <v>244</v>
      </c>
      <c r="H99" t="s">
        <v>806</v>
      </c>
      <c r="I99" t="s">
        <v>431</v>
      </c>
      <c r="J99" t="s">
        <v>246</v>
      </c>
      <c r="K99" t="s">
        <v>409</v>
      </c>
      <c r="L99" t="s">
        <v>96</v>
      </c>
      <c r="M99" t="s">
        <v>97</v>
      </c>
      <c r="N99">
        <v>12633.380000000001</v>
      </c>
      <c r="O99" t="s">
        <v>795</v>
      </c>
      <c r="P99">
        <v>10140.310000000001</v>
      </c>
      <c r="Q99" t="s">
        <v>795</v>
      </c>
      <c r="R99">
        <v>92</v>
      </c>
      <c r="T99">
        <v>92</v>
      </c>
      <c r="U99" s="4">
        <v>92</v>
      </c>
      <c r="Z99">
        <v>92</v>
      </c>
      <c r="AE99" t="s">
        <v>800</v>
      </c>
      <c r="AF99" s="3">
        <v>45019</v>
      </c>
      <c r="AG99" s="3">
        <v>45019</v>
      </c>
      <c r="AH99" t="s">
        <v>801</v>
      </c>
    </row>
    <row r="100" spans="1:34" x14ac:dyDescent="0.25">
      <c r="A100">
        <v>2023</v>
      </c>
      <c r="B100" s="3">
        <v>44927</v>
      </c>
      <c r="C100" s="3">
        <v>45016</v>
      </c>
      <c r="D100" t="s">
        <v>85</v>
      </c>
      <c r="E100">
        <v>1905425</v>
      </c>
      <c r="F100" t="s">
        <v>240</v>
      </c>
      <c r="G100" t="s">
        <v>240</v>
      </c>
      <c r="H100" t="s">
        <v>825</v>
      </c>
      <c r="I100" t="s">
        <v>432</v>
      </c>
      <c r="J100" t="s">
        <v>332</v>
      </c>
      <c r="K100" t="s">
        <v>433</v>
      </c>
      <c r="L100" t="s">
        <v>95</v>
      </c>
      <c r="M100" t="s">
        <v>98</v>
      </c>
      <c r="N100">
        <v>13209.560000000001</v>
      </c>
      <c r="O100" t="s">
        <v>795</v>
      </c>
      <c r="P100">
        <v>10559.19</v>
      </c>
      <c r="Q100" t="s">
        <v>795</v>
      </c>
      <c r="R100">
        <v>93</v>
      </c>
      <c r="T100">
        <v>93</v>
      </c>
      <c r="U100" s="4">
        <v>93</v>
      </c>
      <c r="Z100">
        <v>93</v>
      </c>
      <c r="AE100" t="s">
        <v>800</v>
      </c>
      <c r="AF100" s="3">
        <v>45019</v>
      </c>
      <c r="AG100" s="3">
        <v>45019</v>
      </c>
      <c r="AH100" t="s">
        <v>801</v>
      </c>
    </row>
    <row r="101" spans="1:34" x14ac:dyDescent="0.25">
      <c r="A101">
        <v>2023</v>
      </c>
      <c r="B101" s="3">
        <v>44927</v>
      </c>
      <c r="C101" s="3">
        <v>45016</v>
      </c>
      <c r="D101" t="s">
        <v>85</v>
      </c>
      <c r="E101">
        <v>190543</v>
      </c>
      <c r="F101" t="s">
        <v>240</v>
      </c>
      <c r="G101" t="s">
        <v>240</v>
      </c>
      <c r="H101" t="s">
        <v>818</v>
      </c>
      <c r="I101" t="s">
        <v>434</v>
      </c>
      <c r="J101" t="s">
        <v>350</v>
      </c>
      <c r="K101" t="s">
        <v>435</v>
      </c>
      <c r="L101" t="s">
        <v>95</v>
      </c>
      <c r="M101" t="s">
        <v>98</v>
      </c>
      <c r="N101">
        <v>12258.78</v>
      </c>
      <c r="O101" t="s">
        <v>795</v>
      </c>
      <c r="P101">
        <v>9869.92</v>
      </c>
      <c r="Q101" t="s">
        <v>795</v>
      </c>
      <c r="R101">
        <v>94</v>
      </c>
      <c r="T101">
        <v>94</v>
      </c>
      <c r="U101" s="4">
        <v>94</v>
      </c>
      <c r="Z101">
        <v>94</v>
      </c>
      <c r="AE101" t="s">
        <v>800</v>
      </c>
      <c r="AF101" s="3">
        <v>45019</v>
      </c>
      <c r="AG101" s="3">
        <v>45019</v>
      </c>
      <c r="AH101" t="s">
        <v>801</v>
      </c>
    </row>
    <row r="102" spans="1:34" x14ac:dyDescent="0.25">
      <c r="A102">
        <v>2023</v>
      </c>
      <c r="B102" s="3">
        <v>44927</v>
      </c>
      <c r="C102" s="3">
        <v>45016</v>
      </c>
      <c r="D102" t="s">
        <v>85</v>
      </c>
      <c r="E102">
        <v>1905415</v>
      </c>
      <c r="F102" t="s">
        <v>240</v>
      </c>
      <c r="G102" t="s">
        <v>240</v>
      </c>
      <c r="H102" t="s">
        <v>833</v>
      </c>
      <c r="I102" t="s">
        <v>436</v>
      </c>
      <c r="J102" t="s">
        <v>437</v>
      </c>
      <c r="K102" t="s">
        <v>438</v>
      </c>
      <c r="L102" t="s">
        <v>95</v>
      </c>
      <c r="M102" t="s">
        <v>98</v>
      </c>
      <c r="N102">
        <v>12258.78</v>
      </c>
      <c r="O102" t="s">
        <v>795</v>
      </c>
      <c r="P102">
        <v>9869.92</v>
      </c>
      <c r="Q102" t="s">
        <v>795</v>
      </c>
      <c r="R102">
        <v>95</v>
      </c>
      <c r="T102">
        <v>95</v>
      </c>
      <c r="U102" s="4">
        <v>95</v>
      </c>
      <c r="Z102">
        <v>95</v>
      </c>
      <c r="AE102" t="s">
        <v>800</v>
      </c>
      <c r="AF102" s="3">
        <v>45019</v>
      </c>
      <c r="AG102" s="3">
        <v>45019</v>
      </c>
      <c r="AH102" t="s">
        <v>801</v>
      </c>
    </row>
    <row r="103" spans="1:34" x14ac:dyDescent="0.25">
      <c r="A103">
        <v>2023</v>
      </c>
      <c r="B103" s="3">
        <v>44927</v>
      </c>
      <c r="C103" s="3">
        <v>45016</v>
      </c>
      <c r="D103" t="s">
        <v>85</v>
      </c>
      <c r="E103">
        <v>190031</v>
      </c>
      <c r="F103" t="s">
        <v>310</v>
      </c>
      <c r="G103" t="s">
        <v>310</v>
      </c>
      <c r="H103" t="s">
        <v>843</v>
      </c>
      <c r="I103" t="s">
        <v>439</v>
      </c>
      <c r="J103" t="s">
        <v>354</v>
      </c>
      <c r="K103" t="s">
        <v>259</v>
      </c>
      <c r="L103" t="s">
        <v>96</v>
      </c>
      <c r="M103" t="s">
        <v>97</v>
      </c>
      <c r="N103">
        <v>13065.560000000001</v>
      </c>
      <c r="O103" t="s">
        <v>795</v>
      </c>
      <c r="P103">
        <v>10456.290000000001</v>
      </c>
      <c r="Q103" t="s">
        <v>795</v>
      </c>
      <c r="R103">
        <v>96</v>
      </c>
      <c r="T103">
        <v>96</v>
      </c>
      <c r="U103" s="4">
        <v>96</v>
      </c>
      <c r="Z103">
        <v>96</v>
      </c>
      <c r="AE103" t="s">
        <v>800</v>
      </c>
      <c r="AF103" s="3">
        <v>45019</v>
      </c>
      <c r="AG103" s="3">
        <v>45019</v>
      </c>
      <c r="AH103" t="s">
        <v>801</v>
      </c>
    </row>
    <row r="104" spans="1:34" x14ac:dyDescent="0.25">
      <c r="A104">
        <v>2023</v>
      </c>
      <c r="B104" s="3">
        <v>44927</v>
      </c>
      <c r="C104" s="3">
        <v>45016</v>
      </c>
      <c r="D104" t="s">
        <v>85</v>
      </c>
      <c r="E104">
        <v>1095414</v>
      </c>
      <c r="F104" t="s">
        <v>240</v>
      </c>
      <c r="G104" t="s">
        <v>240</v>
      </c>
      <c r="H104" t="s">
        <v>802</v>
      </c>
      <c r="I104" t="s">
        <v>440</v>
      </c>
      <c r="J104" t="s">
        <v>441</v>
      </c>
      <c r="K104" t="s">
        <v>259</v>
      </c>
      <c r="L104" t="s">
        <v>95</v>
      </c>
      <c r="M104" t="s">
        <v>98</v>
      </c>
      <c r="N104">
        <v>12258.78</v>
      </c>
      <c r="O104" t="s">
        <v>795</v>
      </c>
      <c r="P104">
        <v>9869.92</v>
      </c>
      <c r="Q104" t="s">
        <v>795</v>
      </c>
      <c r="R104">
        <v>97</v>
      </c>
      <c r="T104">
        <v>97</v>
      </c>
      <c r="U104" s="4">
        <v>97</v>
      </c>
      <c r="Z104">
        <v>97</v>
      </c>
      <c r="AE104" t="s">
        <v>800</v>
      </c>
      <c r="AF104" s="3">
        <v>45019</v>
      </c>
      <c r="AG104" s="3">
        <v>45019</v>
      </c>
      <c r="AH104" t="s">
        <v>801</v>
      </c>
    </row>
    <row r="105" spans="1:34" x14ac:dyDescent="0.25">
      <c r="A105">
        <v>2023</v>
      </c>
      <c r="B105" s="3">
        <v>44927</v>
      </c>
      <c r="C105" s="3">
        <v>45016</v>
      </c>
      <c r="D105" t="s">
        <v>85</v>
      </c>
      <c r="E105">
        <v>190072</v>
      </c>
      <c r="F105" t="s">
        <v>865</v>
      </c>
      <c r="G105" t="s">
        <v>865</v>
      </c>
      <c r="H105" t="s">
        <v>802</v>
      </c>
      <c r="I105" t="s">
        <v>442</v>
      </c>
      <c r="J105" t="s">
        <v>443</v>
      </c>
      <c r="L105" t="s">
        <v>96</v>
      </c>
      <c r="M105" t="s">
        <v>97</v>
      </c>
      <c r="N105">
        <v>10540.619999999999</v>
      </c>
      <c r="O105" t="s">
        <v>795</v>
      </c>
      <c r="P105">
        <v>7329.5599999999995</v>
      </c>
      <c r="Q105" t="s">
        <v>795</v>
      </c>
      <c r="R105">
        <v>98</v>
      </c>
      <c r="T105">
        <v>98</v>
      </c>
      <c r="U105" s="4">
        <v>98</v>
      </c>
      <c r="Z105">
        <v>98</v>
      </c>
      <c r="AE105" t="s">
        <v>800</v>
      </c>
      <c r="AF105" s="3">
        <v>45019</v>
      </c>
      <c r="AG105" s="3">
        <v>45019</v>
      </c>
      <c r="AH105" t="s">
        <v>801</v>
      </c>
    </row>
    <row r="106" spans="1:34" x14ac:dyDescent="0.25">
      <c r="A106">
        <v>2023</v>
      </c>
      <c r="B106" s="3">
        <v>44927</v>
      </c>
      <c r="C106" s="3">
        <v>45016</v>
      </c>
      <c r="D106" t="s">
        <v>89</v>
      </c>
      <c r="E106">
        <v>190221</v>
      </c>
      <c r="F106" t="s">
        <v>250</v>
      </c>
      <c r="G106" t="s">
        <v>250</v>
      </c>
      <c r="H106" t="s">
        <v>250</v>
      </c>
      <c r="I106" t="s">
        <v>444</v>
      </c>
      <c r="J106" t="s">
        <v>369</v>
      </c>
      <c r="L106" t="s">
        <v>96</v>
      </c>
      <c r="M106" t="s">
        <v>97</v>
      </c>
      <c r="N106">
        <v>26886</v>
      </c>
      <c r="O106" t="s">
        <v>795</v>
      </c>
      <c r="P106">
        <v>19202.48</v>
      </c>
      <c r="Q106" t="s">
        <v>795</v>
      </c>
      <c r="R106">
        <v>99</v>
      </c>
      <c r="T106">
        <v>99</v>
      </c>
      <c r="U106" s="4">
        <v>99</v>
      </c>
      <c r="Z106">
        <v>99</v>
      </c>
      <c r="AE106" t="s">
        <v>800</v>
      </c>
      <c r="AF106" s="3">
        <v>45019</v>
      </c>
      <c r="AG106" s="3">
        <v>45019</v>
      </c>
      <c r="AH106" t="s">
        <v>801</v>
      </c>
    </row>
    <row r="107" spans="1:34" x14ac:dyDescent="0.25">
      <c r="A107">
        <v>2023</v>
      </c>
      <c r="B107" s="3">
        <v>44927</v>
      </c>
      <c r="C107" s="3">
        <v>45016</v>
      </c>
      <c r="D107" t="s">
        <v>85</v>
      </c>
      <c r="E107">
        <v>190033</v>
      </c>
      <c r="F107" t="s">
        <v>310</v>
      </c>
      <c r="G107" t="s">
        <v>310</v>
      </c>
      <c r="H107" t="s">
        <v>814</v>
      </c>
      <c r="I107" t="s">
        <v>445</v>
      </c>
      <c r="J107" t="s">
        <v>446</v>
      </c>
      <c r="K107" t="s">
        <v>303</v>
      </c>
      <c r="L107" t="s">
        <v>95</v>
      </c>
      <c r="M107" t="s">
        <v>98</v>
      </c>
      <c r="N107">
        <v>7175.9800000000005</v>
      </c>
      <c r="O107" t="s">
        <v>795</v>
      </c>
      <c r="P107">
        <v>6160.55</v>
      </c>
      <c r="Q107" t="s">
        <v>795</v>
      </c>
      <c r="R107">
        <v>100</v>
      </c>
      <c r="T107">
        <v>100</v>
      </c>
      <c r="U107" s="4">
        <v>100</v>
      </c>
      <c r="Z107">
        <v>100</v>
      </c>
      <c r="AE107" t="s">
        <v>800</v>
      </c>
      <c r="AF107" s="3">
        <v>45019</v>
      </c>
      <c r="AG107" s="3">
        <v>45019</v>
      </c>
      <c r="AH107" t="s">
        <v>801</v>
      </c>
    </row>
    <row r="108" spans="1:34" x14ac:dyDescent="0.25">
      <c r="A108">
        <v>2023</v>
      </c>
      <c r="B108" s="3">
        <v>44927</v>
      </c>
      <c r="C108" s="3">
        <v>45016</v>
      </c>
      <c r="D108" t="s">
        <v>85</v>
      </c>
      <c r="E108">
        <v>190061</v>
      </c>
      <c r="F108" t="s">
        <v>855</v>
      </c>
      <c r="G108" t="s">
        <v>855</v>
      </c>
      <c r="H108" t="s">
        <v>818</v>
      </c>
      <c r="I108" t="s">
        <v>447</v>
      </c>
      <c r="J108" t="s">
        <v>448</v>
      </c>
      <c r="K108" t="s">
        <v>449</v>
      </c>
      <c r="L108" t="s">
        <v>96</v>
      </c>
      <c r="M108" t="s">
        <v>97</v>
      </c>
      <c r="N108">
        <v>10736.78</v>
      </c>
      <c r="O108" t="s">
        <v>795</v>
      </c>
      <c r="P108">
        <v>8740.8000000000011</v>
      </c>
      <c r="Q108" t="s">
        <v>795</v>
      </c>
      <c r="R108">
        <v>101</v>
      </c>
      <c r="T108">
        <v>101</v>
      </c>
      <c r="U108" s="4">
        <v>101</v>
      </c>
      <c r="Z108">
        <v>101</v>
      </c>
      <c r="AE108" t="s">
        <v>800</v>
      </c>
      <c r="AF108" s="3">
        <v>45019</v>
      </c>
      <c r="AG108" s="3">
        <v>45019</v>
      </c>
      <c r="AH108" t="s">
        <v>801</v>
      </c>
    </row>
    <row r="109" spans="1:34" x14ac:dyDescent="0.25">
      <c r="A109">
        <v>2023</v>
      </c>
      <c r="B109" s="3">
        <v>44927</v>
      </c>
      <c r="C109" s="3">
        <v>45016</v>
      </c>
      <c r="D109" t="s">
        <v>85</v>
      </c>
      <c r="E109">
        <v>1905416</v>
      </c>
      <c r="F109" t="s">
        <v>240</v>
      </c>
      <c r="G109" t="s">
        <v>240</v>
      </c>
      <c r="H109" t="s">
        <v>803</v>
      </c>
      <c r="I109" t="s">
        <v>450</v>
      </c>
      <c r="J109" t="s">
        <v>441</v>
      </c>
      <c r="K109" t="s">
        <v>451</v>
      </c>
      <c r="L109" t="s">
        <v>95</v>
      </c>
      <c r="M109" t="s">
        <v>98</v>
      </c>
      <c r="N109">
        <v>12068.619999999999</v>
      </c>
      <c r="O109" t="s">
        <v>795</v>
      </c>
      <c r="P109">
        <v>9730.3999999999978</v>
      </c>
      <c r="Q109" t="s">
        <v>795</v>
      </c>
      <c r="R109">
        <v>102</v>
      </c>
      <c r="T109">
        <v>102</v>
      </c>
      <c r="U109" s="4">
        <v>102</v>
      </c>
      <c r="Z109">
        <v>102</v>
      </c>
      <c r="AE109" t="s">
        <v>800</v>
      </c>
      <c r="AF109" s="3">
        <v>45019</v>
      </c>
      <c r="AG109" s="3">
        <v>45019</v>
      </c>
      <c r="AH109" t="s">
        <v>801</v>
      </c>
    </row>
    <row r="110" spans="1:34" x14ac:dyDescent="0.25">
      <c r="A110">
        <v>2023</v>
      </c>
      <c r="B110" s="3">
        <v>44927</v>
      </c>
      <c r="C110" s="3">
        <v>45016</v>
      </c>
      <c r="D110" t="s">
        <v>85</v>
      </c>
      <c r="E110">
        <v>190536</v>
      </c>
      <c r="F110" t="s">
        <v>395</v>
      </c>
      <c r="G110" t="s">
        <v>395</v>
      </c>
      <c r="H110" t="s">
        <v>806</v>
      </c>
      <c r="I110" t="s">
        <v>452</v>
      </c>
      <c r="J110" t="s">
        <v>345</v>
      </c>
      <c r="K110" t="s">
        <v>347</v>
      </c>
      <c r="L110" t="s">
        <v>95</v>
      </c>
      <c r="M110" t="s">
        <v>98</v>
      </c>
      <c r="N110">
        <v>7175.9800000000005</v>
      </c>
      <c r="O110" t="s">
        <v>795</v>
      </c>
      <c r="P110">
        <v>6160.55</v>
      </c>
      <c r="Q110" t="s">
        <v>795</v>
      </c>
      <c r="R110">
        <v>103</v>
      </c>
      <c r="T110">
        <v>103</v>
      </c>
      <c r="U110" s="4">
        <v>103</v>
      </c>
      <c r="Z110">
        <v>103</v>
      </c>
      <c r="AE110" t="s">
        <v>800</v>
      </c>
      <c r="AF110" s="3">
        <v>45019</v>
      </c>
      <c r="AG110" s="3">
        <v>45019</v>
      </c>
      <c r="AH110" t="s">
        <v>801</v>
      </c>
    </row>
    <row r="111" spans="1:34" x14ac:dyDescent="0.25">
      <c r="A111">
        <v>2023</v>
      </c>
      <c r="B111" s="3">
        <v>44927</v>
      </c>
      <c r="C111" s="3">
        <v>45016</v>
      </c>
      <c r="D111" t="s">
        <v>85</v>
      </c>
      <c r="E111">
        <v>190133</v>
      </c>
      <c r="F111" t="s">
        <v>218</v>
      </c>
      <c r="G111" t="s">
        <v>218</v>
      </c>
      <c r="H111" t="s">
        <v>807</v>
      </c>
      <c r="I111" t="s">
        <v>453</v>
      </c>
      <c r="J111" t="s">
        <v>454</v>
      </c>
      <c r="K111" t="s">
        <v>278</v>
      </c>
      <c r="L111" t="s">
        <v>96</v>
      </c>
      <c r="M111" t="s">
        <v>97</v>
      </c>
      <c r="N111">
        <v>10546.619999999999</v>
      </c>
      <c r="O111" t="s">
        <v>795</v>
      </c>
      <c r="P111">
        <v>8591.5299999999988</v>
      </c>
      <c r="Q111" t="s">
        <v>795</v>
      </c>
      <c r="R111">
        <v>104</v>
      </c>
      <c r="T111">
        <v>104</v>
      </c>
      <c r="U111" s="4">
        <v>104</v>
      </c>
      <c r="Z111">
        <v>104</v>
      </c>
      <c r="AE111" t="s">
        <v>800</v>
      </c>
      <c r="AF111" s="3">
        <v>45019</v>
      </c>
      <c r="AG111" s="3">
        <v>45019</v>
      </c>
      <c r="AH111" t="s">
        <v>801</v>
      </c>
    </row>
    <row r="112" spans="1:34" x14ac:dyDescent="0.25">
      <c r="A112">
        <v>2023</v>
      </c>
      <c r="B112" s="3">
        <v>44927</v>
      </c>
      <c r="C112" s="3">
        <v>45016</v>
      </c>
      <c r="D112" t="s">
        <v>85</v>
      </c>
      <c r="E112">
        <v>190064</v>
      </c>
      <c r="F112" t="s">
        <v>855</v>
      </c>
      <c r="G112" t="s">
        <v>855</v>
      </c>
      <c r="H112" t="s">
        <v>808</v>
      </c>
      <c r="I112" t="s">
        <v>455</v>
      </c>
      <c r="J112" t="s">
        <v>268</v>
      </c>
      <c r="K112" t="s">
        <v>263</v>
      </c>
      <c r="L112" t="s">
        <v>96</v>
      </c>
      <c r="M112" t="s">
        <v>97</v>
      </c>
      <c r="N112">
        <v>6985.8200000000006</v>
      </c>
      <c r="O112" t="s">
        <v>795</v>
      </c>
      <c r="P112">
        <v>6028.9800000000005</v>
      </c>
      <c r="Q112" t="s">
        <v>795</v>
      </c>
      <c r="R112">
        <v>105</v>
      </c>
      <c r="T112">
        <v>105</v>
      </c>
      <c r="U112" s="4">
        <v>105</v>
      </c>
      <c r="Z112">
        <v>105</v>
      </c>
      <c r="AE112" t="s">
        <v>800</v>
      </c>
      <c r="AF112" s="3">
        <v>45019</v>
      </c>
      <c r="AG112" s="3">
        <v>45019</v>
      </c>
      <c r="AH112" t="s">
        <v>801</v>
      </c>
    </row>
    <row r="113" spans="1:34" x14ac:dyDescent="0.25">
      <c r="A113">
        <v>2023</v>
      </c>
      <c r="B113" s="3">
        <v>44927</v>
      </c>
      <c r="C113" s="3">
        <v>45016</v>
      </c>
      <c r="D113" t="s">
        <v>85</v>
      </c>
      <c r="E113">
        <v>1905424</v>
      </c>
      <c r="F113" t="s">
        <v>240</v>
      </c>
      <c r="G113" t="s">
        <v>240</v>
      </c>
      <c r="H113" t="s">
        <v>811</v>
      </c>
      <c r="I113" t="s">
        <v>456</v>
      </c>
      <c r="J113" t="s">
        <v>359</v>
      </c>
      <c r="K113" t="s">
        <v>457</v>
      </c>
      <c r="L113" t="s">
        <v>95</v>
      </c>
      <c r="M113" t="s">
        <v>98</v>
      </c>
      <c r="N113">
        <v>12068.619999999999</v>
      </c>
      <c r="O113" t="s">
        <v>795</v>
      </c>
      <c r="P113">
        <v>9730.3999999999978</v>
      </c>
      <c r="Q113" t="s">
        <v>795</v>
      </c>
      <c r="R113">
        <v>106</v>
      </c>
      <c r="T113">
        <v>106</v>
      </c>
      <c r="U113" s="4">
        <v>106</v>
      </c>
      <c r="Z113">
        <v>106</v>
      </c>
      <c r="AE113" t="s">
        <v>800</v>
      </c>
      <c r="AF113" s="3">
        <v>45019</v>
      </c>
      <c r="AG113" s="3">
        <v>45019</v>
      </c>
      <c r="AH113" t="s">
        <v>801</v>
      </c>
    </row>
    <row r="114" spans="1:34" x14ac:dyDescent="0.25">
      <c r="A114">
        <v>2023</v>
      </c>
      <c r="B114" s="3">
        <v>44927</v>
      </c>
      <c r="C114" s="3">
        <v>45016</v>
      </c>
      <c r="D114" t="s">
        <v>85</v>
      </c>
      <c r="E114">
        <v>1904711</v>
      </c>
      <c r="F114" t="s">
        <v>244</v>
      </c>
      <c r="G114" t="s">
        <v>244</v>
      </c>
      <c r="H114" t="s">
        <v>823</v>
      </c>
      <c r="I114" t="s">
        <v>458</v>
      </c>
      <c r="J114" t="s">
        <v>459</v>
      </c>
      <c r="L114" t="s">
        <v>96</v>
      </c>
      <c r="M114" t="s">
        <v>97</v>
      </c>
      <c r="N114">
        <v>11924.619999999999</v>
      </c>
      <c r="O114" t="s">
        <v>795</v>
      </c>
      <c r="P114">
        <v>9624.739999999998</v>
      </c>
      <c r="Q114" t="s">
        <v>795</v>
      </c>
      <c r="R114">
        <v>107</v>
      </c>
      <c r="T114">
        <v>107</v>
      </c>
      <c r="U114" s="4">
        <v>107</v>
      </c>
      <c r="Z114">
        <v>107</v>
      </c>
      <c r="AE114" t="s">
        <v>800</v>
      </c>
      <c r="AF114" s="3">
        <v>45019</v>
      </c>
      <c r="AG114" s="3">
        <v>45019</v>
      </c>
      <c r="AH114" t="s">
        <v>801</v>
      </c>
    </row>
    <row r="115" spans="1:34" x14ac:dyDescent="0.25">
      <c r="A115">
        <v>2023</v>
      </c>
      <c r="B115" s="3">
        <v>44927</v>
      </c>
      <c r="C115" s="3">
        <v>45016</v>
      </c>
      <c r="D115" t="s">
        <v>85</v>
      </c>
      <c r="E115">
        <v>1905427</v>
      </c>
      <c r="F115" t="s">
        <v>240</v>
      </c>
      <c r="G115" t="s">
        <v>240</v>
      </c>
      <c r="H115" t="s">
        <v>807</v>
      </c>
      <c r="I115" t="s">
        <v>460</v>
      </c>
      <c r="J115" t="s">
        <v>266</v>
      </c>
      <c r="K115" t="s">
        <v>461</v>
      </c>
      <c r="L115" t="s">
        <v>95</v>
      </c>
      <c r="M115" t="s">
        <v>98</v>
      </c>
      <c r="N115">
        <v>12068.619999999999</v>
      </c>
      <c r="O115" t="s">
        <v>795</v>
      </c>
      <c r="P115">
        <v>9730.3999999999978</v>
      </c>
      <c r="Q115" t="s">
        <v>795</v>
      </c>
      <c r="R115">
        <v>108</v>
      </c>
      <c r="T115">
        <v>108</v>
      </c>
      <c r="U115" s="4">
        <v>108</v>
      </c>
      <c r="Z115">
        <v>108</v>
      </c>
      <c r="AE115" t="s">
        <v>800</v>
      </c>
      <c r="AF115" s="3">
        <v>45019</v>
      </c>
      <c r="AG115" s="3">
        <v>45019</v>
      </c>
      <c r="AH115" t="s">
        <v>801</v>
      </c>
    </row>
    <row r="116" spans="1:34" x14ac:dyDescent="0.25">
      <c r="A116">
        <v>2023</v>
      </c>
      <c r="B116" s="3">
        <v>44927</v>
      </c>
      <c r="C116" s="3">
        <v>45016</v>
      </c>
      <c r="D116" t="s">
        <v>85</v>
      </c>
      <c r="E116">
        <v>190474</v>
      </c>
      <c r="F116" t="s">
        <v>244</v>
      </c>
      <c r="G116" t="s">
        <v>244</v>
      </c>
      <c r="H116" t="s">
        <v>845</v>
      </c>
      <c r="I116" t="s">
        <v>462</v>
      </c>
      <c r="J116" t="s">
        <v>243</v>
      </c>
      <c r="K116" t="s">
        <v>463</v>
      </c>
      <c r="L116" t="s">
        <v>96</v>
      </c>
      <c r="M116" t="s">
        <v>97</v>
      </c>
      <c r="N116">
        <v>13065.560000000001</v>
      </c>
      <c r="O116" t="s">
        <v>795</v>
      </c>
      <c r="P116">
        <v>10456.290000000001</v>
      </c>
      <c r="Q116" t="s">
        <v>795</v>
      </c>
      <c r="R116">
        <v>109</v>
      </c>
      <c r="T116">
        <v>109</v>
      </c>
      <c r="U116" s="4">
        <v>109</v>
      </c>
      <c r="Z116">
        <v>109</v>
      </c>
      <c r="AE116" t="s">
        <v>800</v>
      </c>
      <c r="AF116" s="3">
        <v>45019</v>
      </c>
      <c r="AG116" s="3">
        <v>45019</v>
      </c>
      <c r="AH116" t="s">
        <v>801</v>
      </c>
    </row>
    <row r="117" spans="1:34" x14ac:dyDescent="0.25">
      <c r="A117">
        <v>2023</v>
      </c>
      <c r="B117" s="3">
        <v>44927</v>
      </c>
      <c r="C117" s="3">
        <v>45016</v>
      </c>
      <c r="D117" t="s">
        <v>85</v>
      </c>
      <c r="E117">
        <v>1905427</v>
      </c>
      <c r="F117" t="s">
        <v>240</v>
      </c>
      <c r="G117" t="s">
        <v>240</v>
      </c>
      <c r="H117" t="s">
        <v>825</v>
      </c>
      <c r="I117" t="s">
        <v>464</v>
      </c>
      <c r="J117" t="s">
        <v>465</v>
      </c>
      <c r="K117" t="s">
        <v>291</v>
      </c>
      <c r="L117" t="s">
        <v>95</v>
      </c>
      <c r="M117" t="s">
        <v>98</v>
      </c>
      <c r="N117">
        <v>12068.619999999999</v>
      </c>
      <c r="O117" t="s">
        <v>795</v>
      </c>
      <c r="P117">
        <v>9730.3999999999978</v>
      </c>
      <c r="Q117" t="s">
        <v>795</v>
      </c>
      <c r="R117">
        <v>110</v>
      </c>
      <c r="T117">
        <v>110</v>
      </c>
      <c r="U117" s="4">
        <v>110</v>
      </c>
      <c r="Z117">
        <v>110</v>
      </c>
      <c r="AE117" t="s">
        <v>800</v>
      </c>
      <c r="AF117" s="3">
        <v>45019</v>
      </c>
      <c r="AG117" s="3">
        <v>45019</v>
      </c>
      <c r="AH117" t="s">
        <v>801</v>
      </c>
    </row>
    <row r="118" spans="1:34" x14ac:dyDescent="0.25">
      <c r="A118">
        <v>2023</v>
      </c>
      <c r="B118" s="3">
        <v>44927</v>
      </c>
      <c r="C118" s="3">
        <v>45016</v>
      </c>
      <c r="D118" t="s">
        <v>85</v>
      </c>
      <c r="E118">
        <v>190132</v>
      </c>
      <c r="F118" t="s">
        <v>218</v>
      </c>
      <c r="G118" t="s">
        <v>218</v>
      </c>
      <c r="H118" t="s">
        <v>822</v>
      </c>
      <c r="I118" t="s">
        <v>425</v>
      </c>
      <c r="J118" t="s">
        <v>466</v>
      </c>
      <c r="K118" t="s">
        <v>467</v>
      </c>
      <c r="L118" t="s">
        <v>96</v>
      </c>
      <c r="M118" t="s">
        <v>97</v>
      </c>
      <c r="N118">
        <v>10546.619999999999</v>
      </c>
      <c r="O118" t="s">
        <v>795</v>
      </c>
      <c r="P118">
        <v>8591.5299999999988</v>
      </c>
      <c r="Q118" t="s">
        <v>795</v>
      </c>
      <c r="R118">
        <v>111</v>
      </c>
      <c r="T118">
        <v>111</v>
      </c>
      <c r="U118" s="4">
        <v>111</v>
      </c>
      <c r="Z118">
        <v>111</v>
      </c>
      <c r="AE118" t="s">
        <v>800</v>
      </c>
      <c r="AF118" s="3">
        <v>45019</v>
      </c>
      <c r="AG118" s="3">
        <v>45019</v>
      </c>
      <c r="AH118" t="s">
        <v>801</v>
      </c>
    </row>
    <row r="119" spans="1:34" x14ac:dyDescent="0.25">
      <c r="A119">
        <v>2023</v>
      </c>
      <c r="B119" s="3">
        <v>44927</v>
      </c>
      <c r="C119" s="3">
        <v>45016</v>
      </c>
      <c r="D119" t="s">
        <v>85</v>
      </c>
      <c r="E119">
        <v>190063</v>
      </c>
      <c r="F119" t="s">
        <v>868</v>
      </c>
      <c r="G119" t="s">
        <v>868</v>
      </c>
      <c r="H119" t="s">
        <v>823</v>
      </c>
      <c r="I119" t="s">
        <v>468</v>
      </c>
      <c r="J119" t="s">
        <v>261</v>
      </c>
      <c r="K119" t="s">
        <v>461</v>
      </c>
      <c r="L119" t="s">
        <v>95</v>
      </c>
      <c r="M119" t="s">
        <v>98</v>
      </c>
      <c r="N119">
        <v>11258.619999999999</v>
      </c>
      <c r="O119" t="s">
        <v>795</v>
      </c>
      <c r="P119">
        <v>9136.0499999999993</v>
      </c>
      <c r="Q119" t="s">
        <v>795</v>
      </c>
      <c r="R119">
        <v>112</v>
      </c>
      <c r="T119">
        <v>112</v>
      </c>
      <c r="U119" s="4">
        <v>112</v>
      </c>
      <c r="Z119">
        <v>112</v>
      </c>
      <c r="AE119" t="s">
        <v>800</v>
      </c>
      <c r="AF119" s="3">
        <v>45019</v>
      </c>
      <c r="AG119" s="3">
        <v>45019</v>
      </c>
      <c r="AH119" t="s">
        <v>801</v>
      </c>
    </row>
    <row r="120" spans="1:34" x14ac:dyDescent="0.25">
      <c r="A120">
        <v>2023</v>
      </c>
      <c r="B120" s="3">
        <v>44927</v>
      </c>
      <c r="C120" s="3">
        <v>45016</v>
      </c>
      <c r="D120" t="s">
        <v>85</v>
      </c>
      <c r="E120">
        <v>190072</v>
      </c>
      <c r="F120" t="s">
        <v>866</v>
      </c>
      <c r="G120" t="s">
        <v>866</v>
      </c>
      <c r="H120" t="s">
        <v>807</v>
      </c>
      <c r="I120" t="s">
        <v>469</v>
      </c>
      <c r="J120" t="s">
        <v>470</v>
      </c>
      <c r="K120" t="s">
        <v>471</v>
      </c>
      <c r="L120" t="s">
        <v>95</v>
      </c>
      <c r="M120" t="s">
        <v>98</v>
      </c>
      <c r="N120">
        <v>8474.619999999999</v>
      </c>
      <c r="O120" t="s">
        <v>795</v>
      </c>
      <c r="P120">
        <v>5779.5499999999993</v>
      </c>
      <c r="Q120" t="s">
        <v>795</v>
      </c>
      <c r="R120">
        <v>113</v>
      </c>
      <c r="T120">
        <v>113</v>
      </c>
      <c r="U120" s="4">
        <v>113</v>
      </c>
      <c r="Z120">
        <v>113</v>
      </c>
      <c r="AE120" t="s">
        <v>800</v>
      </c>
      <c r="AF120" s="3">
        <v>45019</v>
      </c>
      <c r="AG120" s="3">
        <v>45019</v>
      </c>
      <c r="AH120" t="s">
        <v>801</v>
      </c>
    </row>
    <row r="121" spans="1:34" x14ac:dyDescent="0.25">
      <c r="A121">
        <v>2023</v>
      </c>
      <c r="B121" s="3">
        <v>44927</v>
      </c>
      <c r="C121" s="3">
        <v>45016</v>
      </c>
      <c r="D121" t="s">
        <v>85</v>
      </c>
      <c r="E121">
        <v>190074</v>
      </c>
      <c r="F121" t="s">
        <v>865</v>
      </c>
      <c r="G121" t="s">
        <v>865</v>
      </c>
      <c r="H121" t="s">
        <v>804</v>
      </c>
      <c r="I121" t="s">
        <v>472</v>
      </c>
      <c r="J121" t="s">
        <v>785</v>
      </c>
      <c r="K121" t="s">
        <v>785</v>
      </c>
      <c r="L121" t="s">
        <v>96</v>
      </c>
      <c r="M121" t="s">
        <v>97</v>
      </c>
      <c r="N121">
        <v>6985.8200000000006</v>
      </c>
      <c r="O121" t="s">
        <v>795</v>
      </c>
      <c r="P121">
        <v>5806.2000000000007</v>
      </c>
      <c r="Q121" t="s">
        <v>795</v>
      </c>
      <c r="R121">
        <v>114</v>
      </c>
      <c r="T121">
        <v>114</v>
      </c>
      <c r="U121" s="4">
        <v>114</v>
      </c>
      <c r="Z121">
        <v>114</v>
      </c>
      <c r="AE121" t="s">
        <v>800</v>
      </c>
      <c r="AF121" s="3">
        <v>45019</v>
      </c>
      <c r="AG121" s="3">
        <v>45019</v>
      </c>
      <c r="AH121" t="s">
        <v>801</v>
      </c>
    </row>
    <row r="122" spans="1:34" x14ac:dyDescent="0.25">
      <c r="A122">
        <v>2023</v>
      </c>
      <c r="B122" s="3">
        <v>44927</v>
      </c>
      <c r="C122" s="3">
        <v>45016</v>
      </c>
      <c r="D122" t="s">
        <v>85</v>
      </c>
      <c r="E122">
        <v>1904711</v>
      </c>
      <c r="F122" t="s">
        <v>244</v>
      </c>
      <c r="G122" t="s">
        <v>244</v>
      </c>
      <c r="H122" t="s">
        <v>839</v>
      </c>
      <c r="I122" t="s">
        <v>473</v>
      </c>
      <c r="J122" t="s">
        <v>322</v>
      </c>
      <c r="K122" t="s">
        <v>783</v>
      </c>
      <c r="L122" t="s">
        <v>96</v>
      </c>
      <c r="M122" t="s">
        <v>97</v>
      </c>
      <c r="N122">
        <v>11924.619999999999</v>
      </c>
      <c r="O122" t="s">
        <v>795</v>
      </c>
      <c r="P122">
        <v>9624.739999999998</v>
      </c>
      <c r="Q122" t="s">
        <v>795</v>
      </c>
      <c r="R122">
        <v>115</v>
      </c>
      <c r="T122">
        <v>115</v>
      </c>
      <c r="U122" s="4">
        <v>115</v>
      </c>
      <c r="Z122">
        <v>115</v>
      </c>
      <c r="AE122" t="s">
        <v>800</v>
      </c>
      <c r="AF122" s="3">
        <v>45019</v>
      </c>
      <c r="AG122" s="3">
        <v>45019</v>
      </c>
      <c r="AH122" t="s">
        <v>801</v>
      </c>
    </row>
    <row r="123" spans="1:34" x14ac:dyDescent="0.25">
      <c r="A123">
        <v>2023</v>
      </c>
      <c r="B123" s="3">
        <v>44927</v>
      </c>
      <c r="C123" s="3">
        <v>45016</v>
      </c>
      <c r="D123" t="s">
        <v>85</v>
      </c>
      <c r="E123">
        <v>190074</v>
      </c>
      <c r="F123" t="s">
        <v>865</v>
      </c>
      <c r="G123" t="s">
        <v>865</v>
      </c>
      <c r="H123" t="s">
        <v>804</v>
      </c>
      <c r="I123" t="s">
        <v>474</v>
      </c>
      <c r="J123" t="s">
        <v>359</v>
      </c>
      <c r="K123" t="s">
        <v>475</v>
      </c>
      <c r="L123" t="s">
        <v>96</v>
      </c>
      <c r="M123" t="s">
        <v>97</v>
      </c>
      <c r="N123">
        <v>7528.62</v>
      </c>
      <c r="O123" t="s">
        <v>795</v>
      </c>
      <c r="P123">
        <v>6222.54</v>
      </c>
      <c r="Q123" t="s">
        <v>795</v>
      </c>
      <c r="R123">
        <v>116</v>
      </c>
      <c r="T123">
        <v>116</v>
      </c>
      <c r="U123" s="4">
        <v>116</v>
      </c>
      <c r="Z123">
        <v>116</v>
      </c>
      <c r="AE123" t="s">
        <v>800</v>
      </c>
      <c r="AF123" s="3">
        <v>45019</v>
      </c>
      <c r="AG123" s="3">
        <v>45019</v>
      </c>
      <c r="AH123" t="s">
        <v>801</v>
      </c>
    </row>
    <row r="124" spans="1:34" x14ac:dyDescent="0.25">
      <c r="A124">
        <v>2023</v>
      </c>
      <c r="B124" s="3">
        <v>44927</v>
      </c>
      <c r="C124" s="3">
        <v>45016</v>
      </c>
      <c r="D124" t="s">
        <v>85</v>
      </c>
      <c r="E124">
        <v>1901320</v>
      </c>
      <c r="F124" t="s">
        <v>218</v>
      </c>
      <c r="G124" t="s">
        <v>218</v>
      </c>
      <c r="H124" t="s">
        <v>840</v>
      </c>
      <c r="I124" t="s">
        <v>476</v>
      </c>
      <c r="J124" t="s">
        <v>350</v>
      </c>
      <c r="K124" t="s">
        <v>322</v>
      </c>
      <c r="L124" t="s">
        <v>96</v>
      </c>
      <c r="M124" t="s">
        <v>97</v>
      </c>
      <c r="N124">
        <v>6985.8200000000006</v>
      </c>
      <c r="O124" t="s">
        <v>795</v>
      </c>
      <c r="P124">
        <v>6028.9800000000005</v>
      </c>
      <c r="Q124" t="s">
        <v>795</v>
      </c>
      <c r="R124">
        <v>117</v>
      </c>
      <c r="T124">
        <v>117</v>
      </c>
      <c r="U124" s="4">
        <v>117</v>
      </c>
      <c r="Z124">
        <v>117</v>
      </c>
      <c r="AE124" t="s">
        <v>800</v>
      </c>
      <c r="AF124" s="3">
        <v>45019</v>
      </c>
      <c r="AG124" s="3">
        <v>45019</v>
      </c>
      <c r="AH124" t="s">
        <v>801</v>
      </c>
    </row>
    <row r="125" spans="1:34" x14ac:dyDescent="0.25">
      <c r="A125">
        <v>2023</v>
      </c>
      <c r="B125" s="3">
        <v>44927</v>
      </c>
      <c r="C125" s="3">
        <v>45016</v>
      </c>
      <c r="D125" t="s">
        <v>85</v>
      </c>
      <c r="E125">
        <v>190062</v>
      </c>
      <c r="F125" t="s">
        <v>855</v>
      </c>
      <c r="G125" t="s">
        <v>855</v>
      </c>
      <c r="H125" t="s">
        <v>823</v>
      </c>
      <c r="I125" t="s">
        <v>477</v>
      </c>
      <c r="J125" t="s">
        <v>786</v>
      </c>
      <c r="K125" t="s">
        <v>478</v>
      </c>
      <c r="L125" t="s">
        <v>96</v>
      </c>
      <c r="M125" t="s">
        <v>97</v>
      </c>
      <c r="N125">
        <v>10546.619999999999</v>
      </c>
      <c r="O125" t="s">
        <v>795</v>
      </c>
      <c r="P125">
        <v>8591.5299999999988</v>
      </c>
      <c r="Q125" t="s">
        <v>795</v>
      </c>
      <c r="R125">
        <v>118</v>
      </c>
      <c r="T125">
        <v>118</v>
      </c>
      <c r="U125" s="4">
        <v>118</v>
      </c>
      <c r="Z125">
        <v>118</v>
      </c>
      <c r="AE125" t="s">
        <v>800</v>
      </c>
      <c r="AF125" s="3">
        <v>45019</v>
      </c>
      <c r="AG125" s="3">
        <v>45019</v>
      </c>
      <c r="AH125" t="s">
        <v>801</v>
      </c>
    </row>
    <row r="126" spans="1:34" x14ac:dyDescent="0.25">
      <c r="A126">
        <v>2023</v>
      </c>
      <c r="B126" s="3">
        <v>44927</v>
      </c>
      <c r="C126" s="3">
        <v>45016</v>
      </c>
      <c r="D126" t="s">
        <v>85</v>
      </c>
      <c r="E126">
        <v>190536</v>
      </c>
      <c r="F126" t="s">
        <v>891</v>
      </c>
      <c r="G126" t="s">
        <v>891</v>
      </c>
      <c r="H126" t="s">
        <v>832</v>
      </c>
      <c r="I126" t="s">
        <v>479</v>
      </c>
      <c r="J126" t="s">
        <v>480</v>
      </c>
      <c r="K126" t="s">
        <v>221</v>
      </c>
      <c r="L126" t="s">
        <v>95</v>
      </c>
      <c r="M126" t="s">
        <v>98</v>
      </c>
      <c r="N126">
        <v>10546.619999999999</v>
      </c>
      <c r="O126" t="s">
        <v>795</v>
      </c>
      <c r="P126">
        <v>8591.5299999999988</v>
      </c>
      <c r="Q126" t="s">
        <v>795</v>
      </c>
      <c r="R126">
        <v>119</v>
      </c>
      <c r="T126">
        <v>119</v>
      </c>
      <c r="U126" s="4">
        <v>119</v>
      </c>
      <c r="Z126">
        <v>119</v>
      </c>
      <c r="AE126" t="s">
        <v>800</v>
      </c>
      <c r="AF126" s="3">
        <v>45019</v>
      </c>
      <c r="AG126" s="3">
        <v>45019</v>
      </c>
      <c r="AH126" t="s">
        <v>801</v>
      </c>
    </row>
    <row r="127" spans="1:34" x14ac:dyDescent="0.25">
      <c r="A127">
        <v>2023</v>
      </c>
      <c r="B127" s="3">
        <v>44927</v>
      </c>
      <c r="C127" s="3">
        <v>45016</v>
      </c>
      <c r="D127" t="s">
        <v>85</v>
      </c>
      <c r="E127">
        <v>1901310</v>
      </c>
      <c r="F127" t="s">
        <v>226</v>
      </c>
      <c r="G127" t="s">
        <v>226</v>
      </c>
      <c r="H127" t="s">
        <v>822</v>
      </c>
      <c r="I127" t="s">
        <v>481</v>
      </c>
      <c r="J127" t="s">
        <v>482</v>
      </c>
      <c r="K127" t="s">
        <v>337</v>
      </c>
      <c r="L127" t="s">
        <v>96</v>
      </c>
      <c r="M127" t="s">
        <v>97</v>
      </c>
      <c r="N127">
        <v>11922.619999999999</v>
      </c>
      <c r="O127" t="s">
        <v>795</v>
      </c>
      <c r="P127">
        <v>9623.2599999999984</v>
      </c>
      <c r="Q127" t="s">
        <v>795</v>
      </c>
      <c r="R127">
        <v>120</v>
      </c>
      <c r="T127">
        <v>120</v>
      </c>
      <c r="U127" s="4">
        <v>120</v>
      </c>
      <c r="Z127">
        <v>120</v>
      </c>
      <c r="AE127" t="s">
        <v>800</v>
      </c>
      <c r="AF127" s="3">
        <v>45019</v>
      </c>
      <c r="AG127" s="3">
        <v>45019</v>
      </c>
      <c r="AH127" t="s">
        <v>801</v>
      </c>
    </row>
    <row r="128" spans="1:34" x14ac:dyDescent="0.25">
      <c r="A128">
        <v>2023</v>
      </c>
      <c r="B128" s="3">
        <v>44927</v>
      </c>
      <c r="C128" s="3">
        <v>45016</v>
      </c>
      <c r="D128" t="s">
        <v>85</v>
      </c>
      <c r="E128">
        <v>190152</v>
      </c>
      <c r="F128" t="s">
        <v>862</v>
      </c>
      <c r="G128" t="s">
        <v>862</v>
      </c>
      <c r="H128" t="s">
        <v>825</v>
      </c>
      <c r="I128" t="s">
        <v>483</v>
      </c>
      <c r="J128" t="s">
        <v>484</v>
      </c>
      <c r="K128" t="s">
        <v>268</v>
      </c>
      <c r="L128" t="s">
        <v>96</v>
      </c>
      <c r="M128" t="s">
        <v>97</v>
      </c>
      <c r="N128">
        <v>11922.619999999999</v>
      </c>
      <c r="O128" t="s">
        <v>795</v>
      </c>
      <c r="P128">
        <v>9623.2599999999984</v>
      </c>
      <c r="Q128" t="s">
        <v>795</v>
      </c>
      <c r="R128">
        <v>121</v>
      </c>
      <c r="T128">
        <v>121</v>
      </c>
      <c r="U128" s="4">
        <v>121</v>
      </c>
      <c r="Z128">
        <v>121</v>
      </c>
      <c r="AE128" t="s">
        <v>800</v>
      </c>
      <c r="AF128" s="3">
        <v>45019</v>
      </c>
      <c r="AG128" s="3">
        <v>45019</v>
      </c>
      <c r="AH128" t="s">
        <v>801</v>
      </c>
    </row>
    <row r="129" spans="1:34" x14ac:dyDescent="0.25">
      <c r="A129">
        <v>2023</v>
      </c>
      <c r="B129" s="3">
        <v>44927</v>
      </c>
      <c r="C129" s="3">
        <v>45016</v>
      </c>
      <c r="D129" t="s">
        <v>85</v>
      </c>
      <c r="E129">
        <v>190138</v>
      </c>
      <c r="F129" t="s">
        <v>218</v>
      </c>
      <c r="G129" t="s">
        <v>218</v>
      </c>
      <c r="H129" t="s">
        <v>818</v>
      </c>
      <c r="I129" t="s">
        <v>485</v>
      </c>
      <c r="J129" t="s">
        <v>419</v>
      </c>
      <c r="K129" t="s">
        <v>486</v>
      </c>
      <c r="L129" t="s">
        <v>96</v>
      </c>
      <c r="M129" t="s">
        <v>97</v>
      </c>
      <c r="N129">
        <v>11922.619999999999</v>
      </c>
      <c r="O129" t="s">
        <v>795</v>
      </c>
      <c r="P129">
        <v>9623.2599999999984</v>
      </c>
      <c r="Q129" t="s">
        <v>795</v>
      </c>
      <c r="R129">
        <v>122</v>
      </c>
      <c r="T129">
        <v>122</v>
      </c>
      <c r="U129" s="4">
        <v>122</v>
      </c>
      <c r="Z129">
        <v>122</v>
      </c>
      <c r="AE129" t="s">
        <v>800</v>
      </c>
      <c r="AF129" s="3">
        <v>45019</v>
      </c>
      <c r="AG129" s="3">
        <v>45019</v>
      </c>
      <c r="AH129" t="s">
        <v>801</v>
      </c>
    </row>
    <row r="130" spans="1:34" x14ac:dyDescent="0.25">
      <c r="A130">
        <v>2023</v>
      </c>
      <c r="B130" s="3">
        <v>44927</v>
      </c>
      <c r="C130" s="3">
        <v>45016</v>
      </c>
      <c r="D130" t="s">
        <v>85</v>
      </c>
      <c r="E130">
        <v>190531</v>
      </c>
      <c r="F130" t="s">
        <v>395</v>
      </c>
      <c r="G130" t="s">
        <v>395</v>
      </c>
      <c r="H130" t="s">
        <v>829</v>
      </c>
      <c r="I130" t="s">
        <v>487</v>
      </c>
      <c r="J130" t="s">
        <v>488</v>
      </c>
      <c r="K130" t="s">
        <v>243</v>
      </c>
      <c r="L130" t="s">
        <v>95</v>
      </c>
      <c r="M130" t="s">
        <v>98</v>
      </c>
      <c r="N130">
        <v>11922.619999999999</v>
      </c>
      <c r="O130" t="s">
        <v>795</v>
      </c>
      <c r="P130">
        <v>9623.2599999999984</v>
      </c>
      <c r="Q130" t="s">
        <v>795</v>
      </c>
      <c r="R130">
        <v>123</v>
      </c>
      <c r="T130">
        <v>123</v>
      </c>
      <c r="U130" s="4">
        <v>123</v>
      </c>
      <c r="Z130">
        <v>123</v>
      </c>
      <c r="AE130" t="s">
        <v>800</v>
      </c>
      <c r="AF130" s="3">
        <v>45019</v>
      </c>
      <c r="AG130" s="3">
        <v>45019</v>
      </c>
      <c r="AH130" t="s">
        <v>801</v>
      </c>
    </row>
    <row r="131" spans="1:34" x14ac:dyDescent="0.25">
      <c r="A131">
        <v>2023</v>
      </c>
      <c r="B131" s="3">
        <v>44927</v>
      </c>
      <c r="C131" s="3">
        <v>45016</v>
      </c>
      <c r="D131" t="s">
        <v>85</v>
      </c>
      <c r="E131">
        <v>190013</v>
      </c>
      <c r="F131" t="s">
        <v>847</v>
      </c>
      <c r="G131" t="s">
        <v>847</v>
      </c>
      <c r="H131" t="s">
        <v>800</v>
      </c>
      <c r="I131" t="s">
        <v>489</v>
      </c>
      <c r="J131" t="s">
        <v>322</v>
      </c>
      <c r="K131" t="s">
        <v>296</v>
      </c>
      <c r="L131" t="s">
        <v>96</v>
      </c>
      <c r="M131" t="s">
        <v>97</v>
      </c>
      <c r="N131">
        <v>10546.619999999999</v>
      </c>
      <c r="O131" t="s">
        <v>795</v>
      </c>
      <c r="P131">
        <v>8591.5299999999988</v>
      </c>
      <c r="Q131" t="s">
        <v>795</v>
      </c>
      <c r="R131">
        <v>124</v>
      </c>
      <c r="T131">
        <v>124</v>
      </c>
      <c r="U131" s="4">
        <v>124</v>
      </c>
      <c r="Z131">
        <v>124</v>
      </c>
      <c r="AE131" t="s">
        <v>800</v>
      </c>
      <c r="AF131" s="3">
        <v>45019</v>
      </c>
      <c r="AG131" s="3">
        <v>45019</v>
      </c>
      <c r="AH131" t="s">
        <v>801</v>
      </c>
    </row>
    <row r="132" spans="1:34" x14ac:dyDescent="0.25">
      <c r="A132">
        <v>2023</v>
      </c>
      <c r="B132" s="3">
        <v>44927</v>
      </c>
      <c r="C132" s="3">
        <v>45016</v>
      </c>
      <c r="D132" t="s">
        <v>85</v>
      </c>
      <c r="E132">
        <v>190261</v>
      </c>
      <c r="F132" t="s">
        <v>864</v>
      </c>
      <c r="G132" t="s">
        <v>864</v>
      </c>
      <c r="H132" t="s">
        <v>800</v>
      </c>
      <c r="I132" t="s">
        <v>490</v>
      </c>
      <c r="J132" t="s">
        <v>491</v>
      </c>
      <c r="K132" t="s">
        <v>492</v>
      </c>
      <c r="L132" t="s">
        <v>96</v>
      </c>
      <c r="M132" t="s">
        <v>97</v>
      </c>
      <c r="N132">
        <v>11922.619999999999</v>
      </c>
      <c r="O132" t="s">
        <v>795</v>
      </c>
      <c r="P132">
        <v>9623.2599999999984</v>
      </c>
      <c r="Q132" t="s">
        <v>795</v>
      </c>
      <c r="R132">
        <v>125</v>
      </c>
      <c r="T132">
        <v>125</v>
      </c>
      <c r="U132" s="4">
        <v>125</v>
      </c>
      <c r="Z132">
        <v>125</v>
      </c>
      <c r="AE132" t="s">
        <v>800</v>
      </c>
      <c r="AF132" s="3">
        <v>45019</v>
      </c>
      <c r="AG132" s="3">
        <v>45019</v>
      </c>
      <c r="AH132" t="s">
        <v>801</v>
      </c>
    </row>
    <row r="133" spans="1:34" x14ac:dyDescent="0.25">
      <c r="A133">
        <v>2023</v>
      </c>
      <c r="B133" s="3">
        <v>44927</v>
      </c>
      <c r="C133" s="3">
        <v>45016</v>
      </c>
      <c r="D133" t="s">
        <v>85</v>
      </c>
      <c r="E133">
        <v>190136</v>
      </c>
      <c r="F133" t="s">
        <v>218</v>
      </c>
      <c r="G133" t="s">
        <v>218</v>
      </c>
      <c r="H133" t="s">
        <v>823</v>
      </c>
      <c r="I133" t="s">
        <v>493</v>
      </c>
      <c r="J133" t="s">
        <v>328</v>
      </c>
      <c r="K133" t="s">
        <v>787</v>
      </c>
      <c r="L133" t="s">
        <v>96</v>
      </c>
      <c r="M133" t="s">
        <v>97</v>
      </c>
      <c r="N133">
        <v>11922.619999999999</v>
      </c>
      <c r="O133" t="s">
        <v>795</v>
      </c>
      <c r="P133">
        <v>9623.2599999999984</v>
      </c>
      <c r="Q133" t="s">
        <v>795</v>
      </c>
      <c r="R133">
        <v>126</v>
      </c>
      <c r="T133">
        <v>126</v>
      </c>
      <c r="U133" s="4">
        <v>126</v>
      </c>
      <c r="Z133">
        <v>126</v>
      </c>
      <c r="AE133" t="s">
        <v>800</v>
      </c>
      <c r="AF133" s="3">
        <v>45019</v>
      </c>
      <c r="AG133" s="3">
        <v>45019</v>
      </c>
      <c r="AH133" t="s">
        <v>801</v>
      </c>
    </row>
    <row r="134" spans="1:34" x14ac:dyDescent="0.25">
      <c r="A134">
        <v>2023</v>
      </c>
      <c r="B134" s="3">
        <v>44927</v>
      </c>
      <c r="C134" s="3">
        <v>45016</v>
      </c>
      <c r="D134" t="s">
        <v>85</v>
      </c>
      <c r="E134">
        <v>190151</v>
      </c>
      <c r="F134" t="s">
        <v>862</v>
      </c>
      <c r="G134" t="s">
        <v>862</v>
      </c>
      <c r="H134" t="s">
        <v>808</v>
      </c>
      <c r="I134" t="s">
        <v>494</v>
      </c>
      <c r="J134" t="s">
        <v>391</v>
      </c>
      <c r="K134" t="s">
        <v>259</v>
      </c>
      <c r="L134" t="s">
        <v>96</v>
      </c>
      <c r="M134" t="s">
        <v>97</v>
      </c>
      <c r="N134">
        <v>6985.8200000000006</v>
      </c>
      <c r="O134" t="s">
        <v>795</v>
      </c>
      <c r="P134">
        <v>6028.9800000000005</v>
      </c>
      <c r="Q134" t="s">
        <v>795</v>
      </c>
      <c r="R134">
        <v>127</v>
      </c>
      <c r="T134">
        <v>127</v>
      </c>
      <c r="U134" s="4">
        <v>127</v>
      </c>
      <c r="Z134">
        <v>127</v>
      </c>
      <c r="AE134" t="s">
        <v>800</v>
      </c>
      <c r="AF134" s="3">
        <v>45019</v>
      </c>
      <c r="AG134" s="3">
        <v>45019</v>
      </c>
      <c r="AH134" t="s">
        <v>801</v>
      </c>
    </row>
    <row r="135" spans="1:34" x14ac:dyDescent="0.25">
      <c r="A135">
        <v>2023</v>
      </c>
      <c r="B135" s="3">
        <v>44927</v>
      </c>
      <c r="C135" s="3">
        <v>45016</v>
      </c>
      <c r="D135" t="s">
        <v>85</v>
      </c>
      <c r="E135">
        <v>190074</v>
      </c>
      <c r="F135" t="s">
        <v>865</v>
      </c>
      <c r="G135" t="s">
        <v>865</v>
      </c>
      <c r="H135" t="s">
        <v>832</v>
      </c>
      <c r="I135" t="s">
        <v>413</v>
      </c>
      <c r="J135" t="s">
        <v>495</v>
      </c>
      <c r="K135" t="s">
        <v>496</v>
      </c>
      <c r="L135" t="s">
        <v>96</v>
      </c>
      <c r="M135" t="s">
        <v>97</v>
      </c>
      <c r="N135">
        <v>7528.62</v>
      </c>
      <c r="O135" t="s">
        <v>795</v>
      </c>
      <c r="P135">
        <v>5921.6</v>
      </c>
      <c r="Q135" t="s">
        <v>795</v>
      </c>
      <c r="R135">
        <v>128</v>
      </c>
      <c r="T135">
        <v>128</v>
      </c>
      <c r="U135" s="4">
        <v>128</v>
      </c>
      <c r="Z135">
        <v>128</v>
      </c>
      <c r="AE135" t="s">
        <v>800</v>
      </c>
      <c r="AF135" s="3">
        <v>45019</v>
      </c>
      <c r="AG135" s="3">
        <v>45019</v>
      </c>
      <c r="AH135" t="s">
        <v>801</v>
      </c>
    </row>
    <row r="136" spans="1:34" x14ac:dyDescent="0.25">
      <c r="A136">
        <v>2023</v>
      </c>
      <c r="B136" s="3">
        <v>44927</v>
      </c>
      <c r="C136" s="3">
        <v>45016</v>
      </c>
      <c r="D136" t="s">
        <v>85</v>
      </c>
      <c r="E136">
        <v>190072</v>
      </c>
      <c r="F136" t="s">
        <v>866</v>
      </c>
      <c r="G136" t="s">
        <v>866</v>
      </c>
      <c r="H136" t="s">
        <v>810</v>
      </c>
      <c r="I136" t="s">
        <v>497</v>
      </c>
      <c r="J136" t="s">
        <v>498</v>
      </c>
      <c r="K136" t="s">
        <v>499</v>
      </c>
      <c r="L136" t="s">
        <v>96</v>
      </c>
      <c r="M136" t="s">
        <v>97</v>
      </c>
      <c r="N136">
        <v>10540.619999999999</v>
      </c>
      <c r="O136" t="s">
        <v>795</v>
      </c>
      <c r="P136">
        <v>7206.3199999999988</v>
      </c>
      <c r="Q136" t="s">
        <v>795</v>
      </c>
      <c r="R136">
        <v>129</v>
      </c>
      <c r="T136">
        <v>129</v>
      </c>
      <c r="U136" s="4">
        <v>129</v>
      </c>
      <c r="Z136">
        <v>129</v>
      </c>
      <c r="AE136" t="s">
        <v>800</v>
      </c>
      <c r="AF136" s="3">
        <v>45019</v>
      </c>
      <c r="AG136" s="3">
        <v>45019</v>
      </c>
      <c r="AH136" t="s">
        <v>801</v>
      </c>
    </row>
    <row r="137" spans="1:34" x14ac:dyDescent="0.25">
      <c r="A137">
        <v>2023</v>
      </c>
      <c r="B137" s="3">
        <v>44927</v>
      </c>
      <c r="C137" s="3">
        <v>45016</v>
      </c>
      <c r="D137" t="s">
        <v>85</v>
      </c>
      <c r="E137">
        <v>190594</v>
      </c>
      <c r="F137" t="s">
        <v>856</v>
      </c>
      <c r="G137" t="s">
        <v>856</v>
      </c>
      <c r="H137" t="s">
        <v>806</v>
      </c>
      <c r="I137" t="s">
        <v>264</v>
      </c>
      <c r="J137" t="s">
        <v>221</v>
      </c>
      <c r="K137" t="s">
        <v>261</v>
      </c>
      <c r="L137" t="s">
        <v>96</v>
      </c>
      <c r="M137" t="s">
        <v>97</v>
      </c>
      <c r="N137">
        <v>7175.9800000000005</v>
      </c>
      <c r="O137" t="s">
        <v>795</v>
      </c>
      <c r="P137">
        <v>6160.55</v>
      </c>
      <c r="Q137" t="s">
        <v>795</v>
      </c>
      <c r="R137">
        <v>130</v>
      </c>
      <c r="T137">
        <v>130</v>
      </c>
      <c r="U137" s="4">
        <v>130</v>
      </c>
      <c r="Z137">
        <v>130</v>
      </c>
      <c r="AE137" t="s">
        <v>800</v>
      </c>
      <c r="AF137" s="3">
        <v>45019</v>
      </c>
      <c r="AG137" s="3">
        <v>45019</v>
      </c>
      <c r="AH137" t="s">
        <v>801</v>
      </c>
    </row>
    <row r="138" spans="1:34" x14ac:dyDescent="0.25">
      <c r="A138">
        <v>2023</v>
      </c>
      <c r="B138" s="3">
        <v>44927</v>
      </c>
      <c r="C138" s="3">
        <v>45016</v>
      </c>
      <c r="D138" t="s">
        <v>85</v>
      </c>
      <c r="E138">
        <v>190595</v>
      </c>
      <c r="F138" t="s">
        <v>856</v>
      </c>
      <c r="G138" t="s">
        <v>856</v>
      </c>
      <c r="H138" t="s">
        <v>806</v>
      </c>
      <c r="I138" t="s">
        <v>500</v>
      </c>
      <c r="J138" t="s">
        <v>492</v>
      </c>
      <c r="K138" t="s">
        <v>296</v>
      </c>
      <c r="L138" t="s">
        <v>96</v>
      </c>
      <c r="M138" t="s">
        <v>97</v>
      </c>
      <c r="N138">
        <v>8026.62</v>
      </c>
      <c r="O138" t="s">
        <v>795</v>
      </c>
      <c r="P138">
        <v>6613.45</v>
      </c>
      <c r="Q138" t="s">
        <v>795</v>
      </c>
      <c r="R138">
        <v>131</v>
      </c>
      <c r="T138">
        <v>131</v>
      </c>
      <c r="U138" s="4">
        <v>131</v>
      </c>
      <c r="Z138">
        <v>131</v>
      </c>
      <c r="AE138" t="s">
        <v>800</v>
      </c>
      <c r="AF138" s="3">
        <v>45019</v>
      </c>
      <c r="AG138" s="3">
        <v>45019</v>
      </c>
      <c r="AH138" t="s">
        <v>801</v>
      </c>
    </row>
    <row r="139" spans="1:34" x14ac:dyDescent="0.25">
      <c r="A139">
        <v>2023</v>
      </c>
      <c r="B139" s="3">
        <v>44927</v>
      </c>
      <c r="C139" s="3">
        <v>45016</v>
      </c>
      <c r="D139" t="s">
        <v>85</v>
      </c>
      <c r="E139">
        <v>190596</v>
      </c>
      <c r="F139" t="s">
        <v>856</v>
      </c>
      <c r="G139" t="s">
        <v>856</v>
      </c>
      <c r="H139" t="s">
        <v>806</v>
      </c>
      <c r="I139" t="s">
        <v>501</v>
      </c>
      <c r="J139" t="s">
        <v>282</v>
      </c>
      <c r="K139" t="s">
        <v>364</v>
      </c>
      <c r="L139" t="s">
        <v>96</v>
      </c>
      <c r="M139" t="s">
        <v>97</v>
      </c>
      <c r="N139">
        <v>6985.8200000000006</v>
      </c>
      <c r="O139" t="s">
        <v>795</v>
      </c>
      <c r="P139">
        <v>6028.9800000000005</v>
      </c>
      <c r="Q139" t="s">
        <v>795</v>
      </c>
      <c r="R139">
        <v>132</v>
      </c>
      <c r="T139">
        <v>132</v>
      </c>
      <c r="U139" s="4">
        <v>132</v>
      </c>
      <c r="Z139">
        <v>132</v>
      </c>
      <c r="AE139" t="s">
        <v>800</v>
      </c>
      <c r="AF139" s="3">
        <v>45019</v>
      </c>
      <c r="AG139" s="3">
        <v>45019</v>
      </c>
      <c r="AH139" t="s">
        <v>801</v>
      </c>
    </row>
    <row r="140" spans="1:34" x14ac:dyDescent="0.25">
      <c r="A140">
        <v>2023</v>
      </c>
      <c r="B140" s="3">
        <v>44927</v>
      </c>
      <c r="C140" s="3">
        <v>45016</v>
      </c>
      <c r="D140" t="s">
        <v>85</v>
      </c>
      <c r="E140">
        <v>1904710</v>
      </c>
      <c r="F140" t="s">
        <v>244</v>
      </c>
      <c r="G140" t="s">
        <v>244</v>
      </c>
      <c r="H140" t="s">
        <v>806</v>
      </c>
      <c r="I140" t="s">
        <v>502</v>
      </c>
      <c r="J140" t="s">
        <v>784</v>
      </c>
      <c r="K140" t="s">
        <v>242</v>
      </c>
      <c r="L140" t="s">
        <v>95</v>
      </c>
      <c r="M140" t="s">
        <v>98</v>
      </c>
      <c r="N140">
        <v>12114.78</v>
      </c>
      <c r="O140" t="s">
        <v>795</v>
      </c>
      <c r="P140">
        <v>9764.26</v>
      </c>
      <c r="Q140" t="s">
        <v>795</v>
      </c>
      <c r="R140">
        <v>133</v>
      </c>
      <c r="T140">
        <v>133</v>
      </c>
      <c r="U140" s="4">
        <v>133</v>
      </c>
      <c r="Z140">
        <v>133</v>
      </c>
      <c r="AE140" t="s">
        <v>800</v>
      </c>
      <c r="AF140" s="3">
        <v>45019</v>
      </c>
      <c r="AG140" s="3">
        <v>45019</v>
      </c>
      <c r="AH140" t="s">
        <v>801</v>
      </c>
    </row>
    <row r="141" spans="1:34" x14ac:dyDescent="0.25">
      <c r="A141">
        <v>2023</v>
      </c>
      <c r="B141" s="3">
        <v>44927</v>
      </c>
      <c r="C141" s="3">
        <v>45016</v>
      </c>
      <c r="D141" t="s">
        <v>85</v>
      </c>
      <c r="E141">
        <v>190171</v>
      </c>
      <c r="F141" t="s">
        <v>859</v>
      </c>
      <c r="G141" t="s">
        <v>859</v>
      </c>
      <c r="H141" t="s">
        <v>829</v>
      </c>
      <c r="I141" t="s">
        <v>503</v>
      </c>
      <c r="J141" t="s">
        <v>239</v>
      </c>
      <c r="K141" t="s">
        <v>282</v>
      </c>
      <c r="L141" t="s">
        <v>96</v>
      </c>
      <c r="M141" t="s">
        <v>97</v>
      </c>
      <c r="N141">
        <v>8026.62</v>
      </c>
      <c r="O141" t="s">
        <v>795</v>
      </c>
      <c r="P141">
        <v>6613.45</v>
      </c>
      <c r="Q141" t="s">
        <v>795</v>
      </c>
      <c r="R141">
        <v>134</v>
      </c>
      <c r="T141">
        <v>134</v>
      </c>
      <c r="U141" s="4">
        <v>134</v>
      </c>
      <c r="Z141">
        <v>134</v>
      </c>
      <c r="AE141" t="s">
        <v>800</v>
      </c>
      <c r="AF141" s="3">
        <v>45019</v>
      </c>
      <c r="AG141" s="3">
        <v>45019</v>
      </c>
      <c r="AH141" t="s">
        <v>801</v>
      </c>
    </row>
    <row r="142" spans="1:34" x14ac:dyDescent="0.25">
      <c r="A142">
        <v>2023</v>
      </c>
      <c r="B142" s="3">
        <v>44927</v>
      </c>
      <c r="C142" s="3">
        <v>45016</v>
      </c>
      <c r="D142" t="s">
        <v>85</v>
      </c>
      <c r="E142">
        <v>190161</v>
      </c>
      <c r="F142" t="s">
        <v>860</v>
      </c>
      <c r="G142" t="s">
        <v>860</v>
      </c>
      <c r="H142" t="s">
        <v>825</v>
      </c>
      <c r="I142" t="s">
        <v>504</v>
      </c>
      <c r="J142" t="s">
        <v>505</v>
      </c>
      <c r="K142" t="s">
        <v>261</v>
      </c>
      <c r="L142" t="s">
        <v>96</v>
      </c>
      <c r="M142" t="s">
        <v>97</v>
      </c>
      <c r="N142">
        <v>11922.619999999999</v>
      </c>
      <c r="O142" t="s">
        <v>795</v>
      </c>
      <c r="P142">
        <v>9623.2599999999984</v>
      </c>
      <c r="Q142" t="s">
        <v>795</v>
      </c>
      <c r="R142">
        <v>135</v>
      </c>
      <c r="T142">
        <v>135</v>
      </c>
      <c r="U142" s="4">
        <v>135</v>
      </c>
      <c r="Z142">
        <v>135</v>
      </c>
      <c r="AE142" t="s">
        <v>800</v>
      </c>
      <c r="AF142" s="3">
        <v>45019</v>
      </c>
      <c r="AG142" s="3">
        <v>45019</v>
      </c>
      <c r="AH142" t="s">
        <v>801</v>
      </c>
    </row>
    <row r="143" spans="1:34" x14ac:dyDescent="0.25">
      <c r="A143">
        <v>2023</v>
      </c>
      <c r="B143" s="3">
        <v>44927</v>
      </c>
      <c r="C143" s="3">
        <v>45016</v>
      </c>
      <c r="D143" t="s">
        <v>85</v>
      </c>
      <c r="E143">
        <v>190341</v>
      </c>
      <c r="F143" t="s">
        <v>854</v>
      </c>
      <c r="G143" t="s">
        <v>854</v>
      </c>
      <c r="H143" t="s">
        <v>806</v>
      </c>
      <c r="I143" t="s">
        <v>506</v>
      </c>
      <c r="J143" t="s">
        <v>784</v>
      </c>
      <c r="K143" t="s">
        <v>784</v>
      </c>
      <c r="L143" t="s">
        <v>96</v>
      </c>
      <c r="M143" t="s">
        <v>97</v>
      </c>
      <c r="N143">
        <v>6985.8200000000006</v>
      </c>
      <c r="O143" t="s">
        <v>795</v>
      </c>
      <c r="P143">
        <v>6028.9800000000005</v>
      </c>
      <c r="Q143" t="s">
        <v>795</v>
      </c>
      <c r="R143">
        <v>136</v>
      </c>
      <c r="T143">
        <v>136</v>
      </c>
      <c r="U143" s="4">
        <v>136</v>
      </c>
      <c r="Z143">
        <v>136</v>
      </c>
      <c r="AE143" t="s">
        <v>800</v>
      </c>
      <c r="AF143" s="3">
        <v>45019</v>
      </c>
      <c r="AG143" s="3">
        <v>45019</v>
      </c>
      <c r="AH143" t="s">
        <v>801</v>
      </c>
    </row>
    <row r="144" spans="1:34" x14ac:dyDescent="0.25">
      <c r="A144">
        <v>2023</v>
      </c>
      <c r="B144" s="3">
        <v>44927</v>
      </c>
      <c r="C144" s="3">
        <v>45016</v>
      </c>
      <c r="D144" t="s">
        <v>85</v>
      </c>
      <c r="E144">
        <v>190532</v>
      </c>
      <c r="F144" t="s">
        <v>395</v>
      </c>
      <c r="G144" t="s">
        <v>395</v>
      </c>
      <c r="H144" t="s">
        <v>814</v>
      </c>
      <c r="I144" t="s">
        <v>507</v>
      </c>
      <c r="J144" t="s">
        <v>508</v>
      </c>
      <c r="K144" t="s">
        <v>509</v>
      </c>
      <c r="L144" t="s">
        <v>95</v>
      </c>
      <c r="M144" t="s">
        <v>98</v>
      </c>
      <c r="N144">
        <v>6985.8200000000006</v>
      </c>
      <c r="O144" t="s">
        <v>795</v>
      </c>
      <c r="P144">
        <v>6028.9800000000005</v>
      </c>
      <c r="Q144" t="s">
        <v>795</v>
      </c>
      <c r="R144">
        <v>137</v>
      </c>
      <c r="T144">
        <v>137</v>
      </c>
      <c r="U144" s="4">
        <v>137</v>
      </c>
      <c r="Z144">
        <v>137</v>
      </c>
      <c r="AE144" t="s">
        <v>800</v>
      </c>
      <c r="AF144" s="3">
        <v>45019</v>
      </c>
      <c r="AG144" s="3">
        <v>45019</v>
      </c>
      <c r="AH144" t="s">
        <v>801</v>
      </c>
    </row>
    <row r="145" spans="1:34" x14ac:dyDescent="0.25">
      <c r="A145">
        <v>2023</v>
      </c>
      <c r="B145" s="3">
        <v>44927</v>
      </c>
      <c r="C145" s="3">
        <v>45016</v>
      </c>
      <c r="D145" t="s">
        <v>85</v>
      </c>
      <c r="E145">
        <v>190596</v>
      </c>
      <c r="F145" t="s">
        <v>856</v>
      </c>
      <c r="G145" t="s">
        <v>856</v>
      </c>
      <c r="H145" t="s">
        <v>806</v>
      </c>
      <c r="I145" t="s">
        <v>510</v>
      </c>
      <c r="J145" t="s">
        <v>429</v>
      </c>
      <c r="K145" t="s">
        <v>511</v>
      </c>
      <c r="L145" t="s">
        <v>96</v>
      </c>
      <c r="M145" t="s">
        <v>97</v>
      </c>
      <c r="N145">
        <v>6985.8200000000006</v>
      </c>
      <c r="O145" t="s">
        <v>795</v>
      </c>
      <c r="P145">
        <v>6028.9800000000005</v>
      </c>
      <c r="Q145" t="s">
        <v>795</v>
      </c>
      <c r="R145">
        <v>138</v>
      </c>
      <c r="T145">
        <v>138</v>
      </c>
      <c r="U145" s="4">
        <v>138</v>
      </c>
      <c r="Z145">
        <v>138</v>
      </c>
      <c r="AE145" t="s">
        <v>800</v>
      </c>
      <c r="AF145" s="3">
        <v>45019</v>
      </c>
      <c r="AG145" s="3">
        <v>45019</v>
      </c>
      <c r="AH145" t="s">
        <v>801</v>
      </c>
    </row>
    <row r="146" spans="1:34" x14ac:dyDescent="0.25">
      <c r="A146">
        <v>2023</v>
      </c>
      <c r="B146" s="3">
        <v>44927</v>
      </c>
      <c r="C146" s="3">
        <v>45016</v>
      </c>
      <c r="D146" t="s">
        <v>85</v>
      </c>
      <c r="E146">
        <v>190537</v>
      </c>
      <c r="F146" t="s">
        <v>395</v>
      </c>
      <c r="G146" t="s">
        <v>395</v>
      </c>
      <c r="H146" t="s">
        <v>827</v>
      </c>
      <c r="I146" t="s">
        <v>512</v>
      </c>
      <c r="J146" t="s">
        <v>345</v>
      </c>
      <c r="K146" t="s">
        <v>789</v>
      </c>
      <c r="L146" t="s">
        <v>95</v>
      </c>
      <c r="M146" t="s">
        <v>98</v>
      </c>
      <c r="N146">
        <v>10736.78</v>
      </c>
      <c r="O146" t="s">
        <v>795</v>
      </c>
      <c r="P146">
        <v>8740.8000000000011</v>
      </c>
      <c r="Q146" t="s">
        <v>795</v>
      </c>
      <c r="R146">
        <v>139</v>
      </c>
      <c r="T146">
        <v>139</v>
      </c>
      <c r="U146" s="4">
        <v>139</v>
      </c>
      <c r="Z146">
        <v>139</v>
      </c>
      <c r="AE146" t="s">
        <v>800</v>
      </c>
      <c r="AF146" s="3">
        <v>45019</v>
      </c>
      <c r="AG146" s="3">
        <v>45019</v>
      </c>
      <c r="AH146" t="s">
        <v>801</v>
      </c>
    </row>
    <row r="147" spans="1:34" x14ac:dyDescent="0.25">
      <c r="A147">
        <v>2023</v>
      </c>
      <c r="B147" s="3">
        <v>44927</v>
      </c>
      <c r="C147" s="3">
        <v>45016</v>
      </c>
      <c r="D147" t="s">
        <v>85</v>
      </c>
      <c r="E147">
        <v>1901316</v>
      </c>
      <c r="F147" t="s">
        <v>218</v>
      </c>
      <c r="G147" t="s">
        <v>218</v>
      </c>
      <c r="H147" t="s">
        <v>822</v>
      </c>
      <c r="I147" t="s">
        <v>513</v>
      </c>
      <c r="J147" t="s">
        <v>291</v>
      </c>
      <c r="K147" t="s">
        <v>514</v>
      </c>
      <c r="L147" t="s">
        <v>96</v>
      </c>
      <c r="M147" t="s">
        <v>97</v>
      </c>
      <c r="N147">
        <v>10546.619999999999</v>
      </c>
      <c r="O147" t="s">
        <v>795</v>
      </c>
      <c r="P147">
        <v>8591.5299999999988</v>
      </c>
      <c r="Q147" t="s">
        <v>795</v>
      </c>
      <c r="R147">
        <v>140</v>
      </c>
      <c r="T147">
        <v>140</v>
      </c>
      <c r="U147" s="4">
        <v>140</v>
      </c>
      <c r="Z147">
        <v>140</v>
      </c>
      <c r="AE147" t="s">
        <v>800</v>
      </c>
      <c r="AF147" s="3">
        <v>45019</v>
      </c>
      <c r="AG147" s="3">
        <v>45019</v>
      </c>
      <c r="AH147" t="s">
        <v>801</v>
      </c>
    </row>
    <row r="148" spans="1:34" x14ac:dyDescent="0.25">
      <c r="A148">
        <v>2023</v>
      </c>
      <c r="B148" s="3">
        <v>44927</v>
      </c>
      <c r="C148" s="3">
        <v>45016</v>
      </c>
      <c r="D148" t="s">
        <v>85</v>
      </c>
      <c r="E148">
        <v>190478</v>
      </c>
      <c r="F148" t="s">
        <v>244</v>
      </c>
      <c r="G148" t="s">
        <v>244</v>
      </c>
      <c r="H148" t="s">
        <v>806</v>
      </c>
      <c r="I148" t="s">
        <v>237</v>
      </c>
      <c r="J148" t="s">
        <v>484</v>
      </c>
      <c r="K148" t="s">
        <v>261</v>
      </c>
      <c r="L148" t="s">
        <v>96</v>
      </c>
      <c r="M148" t="s">
        <v>97</v>
      </c>
      <c r="N148">
        <v>11734.48</v>
      </c>
      <c r="O148" t="s">
        <v>795</v>
      </c>
      <c r="P148">
        <v>9485.23</v>
      </c>
      <c r="Q148" t="s">
        <v>795</v>
      </c>
      <c r="R148">
        <v>141</v>
      </c>
      <c r="T148">
        <v>141</v>
      </c>
      <c r="U148" s="4">
        <v>141</v>
      </c>
      <c r="Z148">
        <v>141</v>
      </c>
      <c r="AE148" t="s">
        <v>800</v>
      </c>
      <c r="AF148" s="3">
        <v>45019</v>
      </c>
      <c r="AG148" s="3">
        <v>45019</v>
      </c>
      <c r="AH148" t="s">
        <v>801</v>
      </c>
    </row>
    <row r="149" spans="1:34" x14ac:dyDescent="0.25">
      <c r="A149">
        <v>2023</v>
      </c>
      <c r="B149" s="3">
        <v>44927</v>
      </c>
      <c r="C149" s="3">
        <v>45016</v>
      </c>
      <c r="D149" t="s">
        <v>85</v>
      </c>
      <c r="E149">
        <v>190534</v>
      </c>
      <c r="F149" t="s">
        <v>395</v>
      </c>
      <c r="G149" t="s">
        <v>395</v>
      </c>
      <c r="H149" t="s">
        <v>809</v>
      </c>
      <c r="I149" t="s">
        <v>515</v>
      </c>
      <c r="J149" t="s">
        <v>303</v>
      </c>
      <c r="K149" t="s">
        <v>239</v>
      </c>
      <c r="L149" t="s">
        <v>95</v>
      </c>
      <c r="M149" t="s">
        <v>98</v>
      </c>
      <c r="N149">
        <v>10356.48</v>
      </c>
      <c r="O149" t="s">
        <v>795</v>
      </c>
      <c r="P149">
        <v>8442.2899999999991</v>
      </c>
      <c r="Q149" t="s">
        <v>795</v>
      </c>
      <c r="R149">
        <v>142</v>
      </c>
      <c r="T149">
        <v>142</v>
      </c>
      <c r="U149" s="4">
        <v>142</v>
      </c>
      <c r="Z149">
        <v>142</v>
      </c>
      <c r="AE149" t="s">
        <v>800</v>
      </c>
      <c r="AF149" s="3">
        <v>45019</v>
      </c>
      <c r="AG149" s="3">
        <v>45019</v>
      </c>
      <c r="AH149" t="s">
        <v>801</v>
      </c>
    </row>
    <row r="150" spans="1:34" x14ac:dyDescent="0.25">
      <c r="A150">
        <v>2023</v>
      </c>
      <c r="B150" s="3">
        <v>44927</v>
      </c>
      <c r="C150" s="3">
        <v>45016</v>
      </c>
      <c r="D150" t="s">
        <v>89</v>
      </c>
      <c r="E150">
        <v>190221</v>
      </c>
      <c r="F150" t="s">
        <v>777</v>
      </c>
      <c r="G150" t="s">
        <v>777</v>
      </c>
      <c r="H150" t="s">
        <v>777</v>
      </c>
      <c r="I150" t="s">
        <v>516</v>
      </c>
      <c r="J150" t="s">
        <v>461</v>
      </c>
      <c r="K150" t="s">
        <v>276</v>
      </c>
      <c r="L150" t="s">
        <v>95</v>
      </c>
      <c r="M150" t="s">
        <v>98</v>
      </c>
      <c r="N150">
        <v>26886</v>
      </c>
      <c r="O150" t="s">
        <v>795</v>
      </c>
      <c r="P150">
        <v>19202.48</v>
      </c>
      <c r="Q150" t="s">
        <v>795</v>
      </c>
      <c r="R150">
        <v>143</v>
      </c>
      <c r="T150">
        <v>143</v>
      </c>
      <c r="U150" s="4">
        <v>143</v>
      </c>
      <c r="Z150">
        <v>143</v>
      </c>
      <c r="AE150" t="s">
        <v>800</v>
      </c>
      <c r="AF150" s="3">
        <v>45019</v>
      </c>
      <c r="AG150" s="3">
        <v>45019</v>
      </c>
      <c r="AH150" t="s">
        <v>801</v>
      </c>
    </row>
    <row r="151" spans="1:34" x14ac:dyDescent="0.25">
      <c r="A151">
        <v>2023</v>
      </c>
      <c r="B151" s="3">
        <v>44927</v>
      </c>
      <c r="C151" s="3">
        <v>45016</v>
      </c>
      <c r="D151" t="s">
        <v>85</v>
      </c>
      <c r="E151">
        <v>190191</v>
      </c>
      <c r="F151" t="s">
        <v>782</v>
      </c>
      <c r="G151" t="s">
        <v>782</v>
      </c>
      <c r="H151" t="s">
        <v>813</v>
      </c>
      <c r="I151" t="s">
        <v>517</v>
      </c>
      <c r="J151" t="s">
        <v>372</v>
      </c>
      <c r="K151" t="s">
        <v>255</v>
      </c>
      <c r="L151" t="s">
        <v>95</v>
      </c>
      <c r="M151" t="s">
        <v>98</v>
      </c>
      <c r="N151">
        <v>11878.48</v>
      </c>
      <c r="O151" t="s">
        <v>795</v>
      </c>
      <c r="P151">
        <v>9590.89</v>
      </c>
      <c r="Q151" t="s">
        <v>795</v>
      </c>
      <c r="R151">
        <v>144</v>
      </c>
      <c r="T151">
        <v>144</v>
      </c>
      <c r="U151" s="4">
        <v>144</v>
      </c>
      <c r="Z151">
        <v>144</v>
      </c>
      <c r="AE151" t="s">
        <v>800</v>
      </c>
      <c r="AF151" s="3">
        <v>45019</v>
      </c>
      <c r="AG151" s="3">
        <v>45019</v>
      </c>
      <c r="AH151" t="s">
        <v>801</v>
      </c>
    </row>
    <row r="152" spans="1:34" x14ac:dyDescent="0.25">
      <c r="A152">
        <v>2023</v>
      </c>
      <c r="B152" s="3">
        <v>44927</v>
      </c>
      <c r="C152" s="3">
        <v>45016</v>
      </c>
      <c r="D152" t="s">
        <v>85</v>
      </c>
      <c r="E152">
        <v>190032</v>
      </c>
      <c r="F152" t="s">
        <v>310</v>
      </c>
      <c r="G152" t="s">
        <v>310</v>
      </c>
      <c r="H152" t="s">
        <v>800</v>
      </c>
      <c r="I152" t="s">
        <v>518</v>
      </c>
      <c r="J152" t="s">
        <v>269</v>
      </c>
      <c r="K152" t="s">
        <v>519</v>
      </c>
      <c r="L152" t="s">
        <v>96</v>
      </c>
      <c r="M152" t="s">
        <v>97</v>
      </c>
      <c r="N152">
        <v>7836.48</v>
      </c>
      <c r="O152" t="s">
        <v>795</v>
      </c>
      <c r="P152">
        <v>6464.2099999999991</v>
      </c>
      <c r="Q152" t="s">
        <v>795</v>
      </c>
      <c r="R152">
        <v>145</v>
      </c>
      <c r="T152">
        <v>145</v>
      </c>
      <c r="U152" s="4">
        <v>145</v>
      </c>
      <c r="Z152">
        <v>145</v>
      </c>
      <c r="AE152" t="s">
        <v>800</v>
      </c>
      <c r="AF152" s="3">
        <v>45019</v>
      </c>
      <c r="AG152" s="3">
        <v>45019</v>
      </c>
      <c r="AH152" t="s">
        <v>801</v>
      </c>
    </row>
    <row r="153" spans="1:34" x14ac:dyDescent="0.25">
      <c r="A153">
        <v>2023</v>
      </c>
      <c r="B153" s="3">
        <v>44927</v>
      </c>
      <c r="C153" s="3">
        <v>45016</v>
      </c>
      <c r="D153" t="s">
        <v>85</v>
      </c>
      <c r="E153">
        <v>190035</v>
      </c>
      <c r="F153" t="s">
        <v>310</v>
      </c>
      <c r="G153" t="s">
        <v>310</v>
      </c>
      <c r="H153" t="s">
        <v>800</v>
      </c>
      <c r="I153" t="s">
        <v>520</v>
      </c>
      <c r="J153" t="s">
        <v>521</v>
      </c>
      <c r="K153" t="s">
        <v>302</v>
      </c>
      <c r="L153" t="s">
        <v>96</v>
      </c>
      <c r="M153" t="s">
        <v>97</v>
      </c>
      <c r="N153">
        <v>11732.48</v>
      </c>
      <c r="O153" t="s">
        <v>795</v>
      </c>
      <c r="P153">
        <v>9483.76</v>
      </c>
      <c r="Q153" t="s">
        <v>795</v>
      </c>
      <c r="R153">
        <v>146</v>
      </c>
      <c r="T153">
        <v>146</v>
      </c>
      <c r="U153" s="4">
        <v>146</v>
      </c>
      <c r="Z153">
        <v>146</v>
      </c>
      <c r="AE153" t="s">
        <v>800</v>
      </c>
      <c r="AF153" s="3">
        <v>45019</v>
      </c>
      <c r="AG153" s="3">
        <v>45019</v>
      </c>
      <c r="AH153" t="s">
        <v>801</v>
      </c>
    </row>
    <row r="154" spans="1:34" x14ac:dyDescent="0.25">
      <c r="A154">
        <v>2023</v>
      </c>
      <c r="B154" s="3">
        <v>44927</v>
      </c>
      <c r="C154" s="3">
        <v>45016</v>
      </c>
      <c r="D154" t="s">
        <v>85</v>
      </c>
      <c r="E154">
        <v>190074</v>
      </c>
      <c r="F154" t="s">
        <v>865</v>
      </c>
      <c r="G154" t="s">
        <v>865</v>
      </c>
      <c r="H154" t="s">
        <v>804</v>
      </c>
      <c r="I154" t="s">
        <v>522</v>
      </c>
      <c r="J154" t="s">
        <v>523</v>
      </c>
      <c r="K154" t="s">
        <v>302</v>
      </c>
      <c r="L154" t="s">
        <v>96</v>
      </c>
      <c r="M154" t="s">
        <v>97</v>
      </c>
      <c r="N154">
        <v>6768</v>
      </c>
      <c r="O154" t="s">
        <v>795</v>
      </c>
      <c r="P154">
        <v>6387.34</v>
      </c>
      <c r="Q154" t="s">
        <v>795</v>
      </c>
      <c r="R154">
        <v>147</v>
      </c>
      <c r="T154">
        <v>147</v>
      </c>
      <c r="U154" s="4">
        <v>147</v>
      </c>
      <c r="Z154">
        <v>147</v>
      </c>
      <c r="AE154" t="s">
        <v>800</v>
      </c>
      <c r="AF154" s="3">
        <v>45019</v>
      </c>
      <c r="AG154" s="3">
        <v>45019</v>
      </c>
      <c r="AH154" t="s">
        <v>801</v>
      </c>
    </row>
    <row r="155" spans="1:34" x14ac:dyDescent="0.25">
      <c r="A155">
        <v>2023</v>
      </c>
      <c r="B155" s="3">
        <v>44927</v>
      </c>
      <c r="C155" s="3">
        <v>45016</v>
      </c>
      <c r="D155" t="s">
        <v>85</v>
      </c>
      <c r="E155">
        <v>190135</v>
      </c>
      <c r="F155" t="s">
        <v>218</v>
      </c>
      <c r="G155" t="s">
        <v>218</v>
      </c>
      <c r="H155" t="s">
        <v>800</v>
      </c>
      <c r="I155" t="s">
        <v>524</v>
      </c>
      <c r="J155" t="s">
        <v>266</v>
      </c>
      <c r="K155" t="s">
        <v>259</v>
      </c>
      <c r="L155" t="s">
        <v>96</v>
      </c>
      <c r="M155" t="s">
        <v>97</v>
      </c>
      <c r="N155">
        <v>10356.48</v>
      </c>
      <c r="O155" t="s">
        <v>795</v>
      </c>
      <c r="P155">
        <v>8442.2899999999991</v>
      </c>
      <c r="Q155" t="s">
        <v>795</v>
      </c>
      <c r="R155">
        <v>148</v>
      </c>
      <c r="T155">
        <v>148</v>
      </c>
      <c r="U155" s="4">
        <v>148</v>
      </c>
      <c r="Z155">
        <v>148</v>
      </c>
      <c r="AE155" t="s">
        <v>800</v>
      </c>
      <c r="AF155" s="3">
        <v>45019</v>
      </c>
      <c r="AG155" s="3">
        <v>45019</v>
      </c>
      <c r="AH155" t="s">
        <v>801</v>
      </c>
    </row>
    <row r="156" spans="1:34" x14ac:dyDescent="0.25">
      <c r="A156">
        <v>2023</v>
      </c>
      <c r="B156" s="3">
        <v>44927</v>
      </c>
      <c r="C156" s="3">
        <v>45016</v>
      </c>
      <c r="D156" t="s">
        <v>85</v>
      </c>
      <c r="E156">
        <v>190401</v>
      </c>
      <c r="F156" t="s">
        <v>858</v>
      </c>
      <c r="G156" t="s">
        <v>858</v>
      </c>
      <c r="H156" t="s">
        <v>813</v>
      </c>
      <c r="I156" t="s">
        <v>524</v>
      </c>
      <c r="J156" t="s">
        <v>293</v>
      </c>
      <c r="K156" t="s">
        <v>525</v>
      </c>
      <c r="L156" t="s">
        <v>96</v>
      </c>
      <c r="M156" t="s">
        <v>97</v>
      </c>
      <c r="N156">
        <v>10356.48</v>
      </c>
      <c r="O156" t="s">
        <v>795</v>
      </c>
      <c r="P156">
        <v>8442.2899999999991</v>
      </c>
      <c r="Q156" t="s">
        <v>795</v>
      </c>
      <c r="R156">
        <v>149</v>
      </c>
      <c r="T156">
        <v>149</v>
      </c>
      <c r="U156" s="4">
        <v>149</v>
      </c>
      <c r="Z156">
        <v>149</v>
      </c>
      <c r="AE156" t="s">
        <v>800</v>
      </c>
      <c r="AF156" s="3">
        <v>45019</v>
      </c>
      <c r="AG156" s="3">
        <v>45019</v>
      </c>
      <c r="AH156" t="s">
        <v>801</v>
      </c>
    </row>
    <row r="157" spans="1:34" x14ac:dyDescent="0.25">
      <c r="A157">
        <v>2023</v>
      </c>
      <c r="B157" s="3">
        <v>44927</v>
      </c>
      <c r="C157" s="3">
        <v>45016</v>
      </c>
      <c r="D157" t="s">
        <v>85</v>
      </c>
      <c r="E157">
        <v>190671</v>
      </c>
      <c r="F157" t="s">
        <v>882</v>
      </c>
      <c r="G157" t="s">
        <v>882</v>
      </c>
      <c r="H157" t="s">
        <v>813</v>
      </c>
      <c r="I157" t="s">
        <v>526</v>
      </c>
      <c r="J157" t="s">
        <v>412</v>
      </c>
      <c r="K157" t="s">
        <v>359</v>
      </c>
      <c r="L157" t="s">
        <v>95</v>
      </c>
      <c r="M157" t="s">
        <v>98</v>
      </c>
      <c r="N157">
        <v>10356.48</v>
      </c>
      <c r="O157" t="s">
        <v>795</v>
      </c>
      <c r="P157">
        <v>8442.2899999999991</v>
      </c>
      <c r="Q157" t="s">
        <v>795</v>
      </c>
      <c r="R157">
        <v>150</v>
      </c>
      <c r="T157">
        <v>150</v>
      </c>
      <c r="U157" s="4">
        <v>150</v>
      </c>
      <c r="Z157">
        <v>150</v>
      </c>
      <c r="AE157" t="s">
        <v>800</v>
      </c>
      <c r="AF157" s="3">
        <v>45019</v>
      </c>
      <c r="AG157" s="3">
        <v>45019</v>
      </c>
      <c r="AH157" t="s">
        <v>801</v>
      </c>
    </row>
    <row r="158" spans="1:34" x14ac:dyDescent="0.25">
      <c r="A158">
        <v>2023</v>
      </c>
      <c r="B158" s="3">
        <v>44927</v>
      </c>
      <c r="C158" s="3">
        <v>45016</v>
      </c>
      <c r="D158" t="s">
        <v>85</v>
      </c>
      <c r="E158">
        <v>19049</v>
      </c>
      <c r="F158" t="s">
        <v>527</v>
      </c>
      <c r="G158" t="s">
        <v>527</v>
      </c>
      <c r="H158" t="s">
        <v>823</v>
      </c>
      <c r="I158" t="s">
        <v>528</v>
      </c>
      <c r="J158" t="s">
        <v>352</v>
      </c>
      <c r="K158" t="s">
        <v>221</v>
      </c>
      <c r="L158" t="s">
        <v>96</v>
      </c>
      <c r="M158" t="s">
        <v>97</v>
      </c>
      <c r="N158">
        <v>28574.93</v>
      </c>
      <c r="O158" t="s">
        <v>795</v>
      </c>
      <c r="P158">
        <v>17563.43</v>
      </c>
      <c r="Q158" t="s">
        <v>795</v>
      </c>
      <c r="R158">
        <v>151</v>
      </c>
      <c r="T158">
        <v>151</v>
      </c>
      <c r="U158" s="4">
        <v>151</v>
      </c>
      <c r="Z158">
        <v>151</v>
      </c>
      <c r="AE158" t="s">
        <v>800</v>
      </c>
      <c r="AF158" s="3">
        <v>45019</v>
      </c>
      <c r="AG158" s="3">
        <v>45019</v>
      </c>
      <c r="AH158" t="s">
        <v>801</v>
      </c>
    </row>
    <row r="159" spans="1:34" x14ac:dyDescent="0.25">
      <c r="A159">
        <v>2023</v>
      </c>
      <c r="B159" s="3">
        <v>44927</v>
      </c>
      <c r="C159" s="3">
        <v>45016</v>
      </c>
      <c r="D159" t="s">
        <v>85</v>
      </c>
      <c r="E159">
        <v>1900614</v>
      </c>
      <c r="F159" t="s">
        <v>855</v>
      </c>
      <c r="G159" t="s">
        <v>855</v>
      </c>
      <c r="H159" t="s">
        <v>826</v>
      </c>
      <c r="I159" t="s">
        <v>425</v>
      </c>
      <c r="J159" t="s">
        <v>876</v>
      </c>
      <c r="K159" t="s">
        <v>419</v>
      </c>
      <c r="L159" t="s">
        <v>96</v>
      </c>
      <c r="M159" t="s">
        <v>97</v>
      </c>
      <c r="N159">
        <v>11068.48</v>
      </c>
      <c r="O159" t="s">
        <v>795</v>
      </c>
      <c r="P159">
        <v>8996.5399999999991</v>
      </c>
      <c r="Q159" t="s">
        <v>795</v>
      </c>
      <c r="R159">
        <v>152</v>
      </c>
      <c r="T159">
        <v>152</v>
      </c>
      <c r="U159" s="4">
        <v>152</v>
      </c>
      <c r="Z159">
        <v>152</v>
      </c>
      <c r="AE159" t="s">
        <v>800</v>
      </c>
      <c r="AF159" s="3">
        <v>45019</v>
      </c>
      <c r="AG159" s="3">
        <v>45019</v>
      </c>
      <c r="AH159" t="s">
        <v>801</v>
      </c>
    </row>
    <row r="160" spans="1:34" x14ac:dyDescent="0.25">
      <c r="A160">
        <v>2023</v>
      </c>
      <c r="B160" s="3">
        <v>44927</v>
      </c>
      <c r="C160" s="3">
        <v>45016</v>
      </c>
      <c r="D160" t="s">
        <v>85</v>
      </c>
      <c r="E160">
        <v>1901321</v>
      </c>
      <c r="F160" t="s">
        <v>218</v>
      </c>
      <c r="G160" t="s">
        <v>218</v>
      </c>
      <c r="H160" t="s">
        <v>823</v>
      </c>
      <c r="I160" t="s">
        <v>529</v>
      </c>
      <c r="J160" t="s">
        <v>530</v>
      </c>
      <c r="K160" t="s">
        <v>531</v>
      </c>
      <c r="L160" t="s">
        <v>96</v>
      </c>
      <c r="M160" t="s">
        <v>97</v>
      </c>
      <c r="N160">
        <v>6795.68</v>
      </c>
      <c r="O160" t="s">
        <v>795</v>
      </c>
      <c r="P160">
        <v>5470.34</v>
      </c>
      <c r="Q160" t="s">
        <v>795</v>
      </c>
      <c r="R160">
        <v>153</v>
      </c>
      <c r="T160">
        <v>153</v>
      </c>
      <c r="U160" s="4">
        <v>153</v>
      </c>
      <c r="Z160">
        <v>153</v>
      </c>
      <c r="AE160" t="s">
        <v>800</v>
      </c>
      <c r="AF160" s="3">
        <v>45019</v>
      </c>
      <c r="AG160" s="3">
        <v>45019</v>
      </c>
      <c r="AH160" t="s">
        <v>801</v>
      </c>
    </row>
    <row r="161" spans="1:34" x14ac:dyDescent="0.25">
      <c r="A161">
        <v>2023</v>
      </c>
      <c r="B161" s="3">
        <v>44927</v>
      </c>
      <c r="C161" s="3">
        <v>45016</v>
      </c>
      <c r="D161" t="s">
        <v>89</v>
      </c>
      <c r="E161">
        <v>190221</v>
      </c>
      <c r="F161" t="s">
        <v>777</v>
      </c>
      <c r="G161" t="s">
        <v>777</v>
      </c>
      <c r="H161" t="s">
        <v>777</v>
      </c>
      <c r="I161" t="s">
        <v>532</v>
      </c>
      <c r="J161" t="s">
        <v>533</v>
      </c>
      <c r="K161" t="s">
        <v>461</v>
      </c>
      <c r="L161" t="s">
        <v>95</v>
      </c>
      <c r="M161" t="s">
        <v>98</v>
      </c>
      <c r="N161">
        <v>26886</v>
      </c>
      <c r="O161" t="s">
        <v>795</v>
      </c>
      <c r="P161">
        <v>19202.48</v>
      </c>
      <c r="Q161" t="s">
        <v>795</v>
      </c>
      <c r="R161">
        <v>154</v>
      </c>
      <c r="T161">
        <v>154</v>
      </c>
      <c r="U161" s="4">
        <v>154</v>
      </c>
      <c r="Z161">
        <v>154</v>
      </c>
      <c r="AE161" t="s">
        <v>800</v>
      </c>
      <c r="AF161" s="3">
        <v>45019</v>
      </c>
      <c r="AG161" s="3">
        <v>45019</v>
      </c>
      <c r="AH161" t="s">
        <v>801</v>
      </c>
    </row>
    <row r="162" spans="1:34" x14ac:dyDescent="0.25">
      <c r="A162">
        <v>2023</v>
      </c>
      <c r="B162" s="3">
        <v>44927</v>
      </c>
      <c r="C162" s="3">
        <v>45016</v>
      </c>
      <c r="D162" t="s">
        <v>85</v>
      </c>
      <c r="E162">
        <v>1900613</v>
      </c>
      <c r="F162" t="s">
        <v>855</v>
      </c>
      <c r="G162" t="s">
        <v>855</v>
      </c>
      <c r="H162" t="s">
        <v>821</v>
      </c>
      <c r="I162" t="s">
        <v>534</v>
      </c>
      <c r="J162" t="s">
        <v>322</v>
      </c>
      <c r="K162" t="s">
        <v>466</v>
      </c>
      <c r="L162" t="s">
        <v>96</v>
      </c>
      <c r="M162" t="s">
        <v>97</v>
      </c>
      <c r="N162">
        <v>14908.48</v>
      </c>
      <c r="O162" t="s">
        <v>795</v>
      </c>
      <c r="P162">
        <v>11773.14</v>
      </c>
      <c r="Q162" t="s">
        <v>795</v>
      </c>
      <c r="R162">
        <v>155</v>
      </c>
      <c r="T162">
        <v>155</v>
      </c>
      <c r="U162" s="4">
        <v>155</v>
      </c>
      <c r="Z162">
        <v>155</v>
      </c>
      <c r="AE162" t="s">
        <v>800</v>
      </c>
      <c r="AF162" s="3">
        <v>45019</v>
      </c>
      <c r="AG162" s="3">
        <v>45019</v>
      </c>
      <c r="AH162" t="s">
        <v>801</v>
      </c>
    </row>
    <row r="163" spans="1:34" x14ac:dyDescent="0.25">
      <c r="A163">
        <v>2023</v>
      </c>
      <c r="B163" s="3">
        <v>44927</v>
      </c>
      <c r="C163" s="3">
        <v>45016</v>
      </c>
      <c r="D163" t="s">
        <v>85</v>
      </c>
      <c r="E163">
        <v>190591</v>
      </c>
      <c r="F163" t="s">
        <v>856</v>
      </c>
      <c r="G163" t="s">
        <v>856</v>
      </c>
      <c r="H163" t="s">
        <v>806</v>
      </c>
      <c r="I163" t="s">
        <v>535</v>
      </c>
      <c r="J163" t="s">
        <v>255</v>
      </c>
      <c r="K163" t="s">
        <v>296</v>
      </c>
      <c r="L163" t="s">
        <v>96</v>
      </c>
      <c r="M163" t="s">
        <v>97</v>
      </c>
      <c r="N163">
        <v>6985.8200000000006</v>
      </c>
      <c r="O163" t="s">
        <v>795</v>
      </c>
      <c r="P163">
        <v>6028.9800000000005</v>
      </c>
      <c r="Q163" t="s">
        <v>795</v>
      </c>
      <c r="R163">
        <v>156</v>
      </c>
      <c r="T163">
        <v>156</v>
      </c>
      <c r="U163" s="4">
        <v>156</v>
      </c>
      <c r="Z163">
        <v>156</v>
      </c>
      <c r="AE163" t="s">
        <v>800</v>
      </c>
      <c r="AF163" s="3">
        <v>45019</v>
      </c>
      <c r="AG163" s="3">
        <v>45019</v>
      </c>
      <c r="AH163" t="s">
        <v>801</v>
      </c>
    </row>
    <row r="164" spans="1:34" x14ac:dyDescent="0.25">
      <c r="A164">
        <v>2023</v>
      </c>
      <c r="B164" s="3">
        <v>44927</v>
      </c>
      <c r="C164" s="3">
        <v>45016</v>
      </c>
      <c r="D164" t="s">
        <v>85</v>
      </c>
      <c r="E164">
        <v>1904713</v>
      </c>
      <c r="F164" t="s">
        <v>244</v>
      </c>
      <c r="G164" t="s">
        <v>244</v>
      </c>
      <c r="H164" t="s">
        <v>812</v>
      </c>
      <c r="I164" t="s">
        <v>536</v>
      </c>
      <c r="J164" t="s">
        <v>255</v>
      </c>
      <c r="K164" t="s">
        <v>537</v>
      </c>
      <c r="L164" t="s">
        <v>96</v>
      </c>
      <c r="M164" t="s">
        <v>97</v>
      </c>
      <c r="N164">
        <v>11734.48</v>
      </c>
      <c r="O164" t="s">
        <v>795</v>
      </c>
      <c r="P164">
        <v>9485.23</v>
      </c>
      <c r="Q164" t="s">
        <v>795</v>
      </c>
      <c r="R164">
        <v>157</v>
      </c>
      <c r="T164">
        <v>157</v>
      </c>
      <c r="U164" s="4">
        <v>157</v>
      </c>
      <c r="Z164">
        <v>157</v>
      </c>
      <c r="AE164" t="s">
        <v>800</v>
      </c>
      <c r="AF164" s="3">
        <v>45019</v>
      </c>
      <c r="AG164" s="3">
        <v>45019</v>
      </c>
      <c r="AH164" t="s">
        <v>801</v>
      </c>
    </row>
    <row r="165" spans="1:34" x14ac:dyDescent="0.25">
      <c r="A165">
        <v>2023</v>
      </c>
      <c r="B165" s="3">
        <v>44927</v>
      </c>
      <c r="C165" s="3">
        <v>45016</v>
      </c>
      <c r="D165" t="s">
        <v>85</v>
      </c>
      <c r="E165">
        <v>190137</v>
      </c>
      <c r="F165" t="s">
        <v>218</v>
      </c>
      <c r="G165" t="s">
        <v>218</v>
      </c>
      <c r="H165" t="s">
        <v>811</v>
      </c>
      <c r="I165" t="s">
        <v>538</v>
      </c>
      <c r="J165" t="s">
        <v>539</v>
      </c>
      <c r="K165" t="s">
        <v>540</v>
      </c>
      <c r="L165" t="s">
        <v>96</v>
      </c>
      <c r="M165" t="s">
        <v>97</v>
      </c>
      <c r="N165">
        <v>11732.48</v>
      </c>
      <c r="O165" t="s">
        <v>795</v>
      </c>
      <c r="P165">
        <v>9483.76</v>
      </c>
      <c r="Q165" t="s">
        <v>795</v>
      </c>
      <c r="R165">
        <v>158</v>
      </c>
      <c r="T165">
        <v>158</v>
      </c>
      <c r="U165" s="4">
        <v>158</v>
      </c>
      <c r="Z165">
        <v>158</v>
      </c>
      <c r="AE165" t="s">
        <v>800</v>
      </c>
      <c r="AF165" s="3">
        <v>45019</v>
      </c>
      <c r="AG165" s="3">
        <v>45019</v>
      </c>
      <c r="AH165" t="s">
        <v>801</v>
      </c>
    </row>
    <row r="166" spans="1:34" x14ac:dyDescent="0.25">
      <c r="A166">
        <v>2023</v>
      </c>
      <c r="B166" s="3">
        <v>44927</v>
      </c>
      <c r="C166" s="3">
        <v>45016</v>
      </c>
      <c r="D166" t="s">
        <v>85</v>
      </c>
      <c r="E166">
        <v>190535</v>
      </c>
      <c r="F166" t="s">
        <v>395</v>
      </c>
      <c r="G166" t="s">
        <v>395</v>
      </c>
      <c r="H166" t="s">
        <v>808</v>
      </c>
      <c r="I166" t="s">
        <v>541</v>
      </c>
      <c r="J166" t="s">
        <v>362</v>
      </c>
      <c r="K166" t="s">
        <v>508</v>
      </c>
      <c r="L166" t="s">
        <v>95</v>
      </c>
      <c r="M166" t="s">
        <v>98</v>
      </c>
      <c r="N166">
        <v>11732.48</v>
      </c>
      <c r="O166" t="s">
        <v>795</v>
      </c>
      <c r="P166">
        <v>9483.76</v>
      </c>
      <c r="Q166" t="s">
        <v>795</v>
      </c>
      <c r="R166">
        <v>159</v>
      </c>
      <c r="T166">
        <v>159</v>
      </c>
      <c r="U166" s="4">
        <v>159</v>
      </c>
      <c r="Z166">
        <v>159</v>
      </c>
      <c r="AE166" t="s">
        <v>800</v>
      </c>
      <c r="AF166" s="3">
        <v>45019</v>
      </c>
      <c r="AG166" s="3">
        <v>45019</v>
      </c>
      <c r="AH166" t="s">
        <v>801</v>
      </c>
    </row>
    <row r="167" spans="1:34" x14ac:dyDescent="0.25">
      <c r="A167">
        <v>2023</v>
      </c>
      <c r="B167" s="3">
        <v>44927</v>
      </c>
      <c r="C167" s="3">
        <v>45016</v>
      </c>
      <c r="D167" t="s">
        <v>85</v>
      </c>
      <c r="E167">
        <v>190131</v>
      </c>
      <c r="F167" t="s">
        <v>218</v>
      </c>
      <c r="G167" t="s">
        <v>218</v>
      </c>
      <c r="H167" t="s">
        <v>800</v>
      </c>
      <c r="I167" t="s">
        <v>542</v>
      </c>
      <c r="J167" t="s">
        <v>275</v>
      </c>
      <c r="K167" t="s">
        <v>543</v>
      </c>
      <c r="L167" t="s">
        <v>96</v>
      </c>
      <c r="M167" t="s">
        <v>97</v>
      </c>
      <c r="N167">
        <v>11732.48</v>
      </c>
      <c r="O167" t="s">
        <v>795</v>
      </c>
      <c r="P167">
        <v>9483.76</v>
      </c>
      <c r="Q167" t="s">
        <v>795</v>
      </c>
      <c r="R167">
        <v>160</v>
      </c>
      <c r="T167">
        <v>160</v>
      </c>
      <c r="U167" s="4">
        <v>160</v>
      </c>
      <c r="Z167">
        <v>160</v>
      </c>
      <c r="AE167" t="s">
        <v>800</v>
      </c>
      <c r="AF167" s="3">
        <v>45019</v>
      </c>
      <c r="AG167" s="3">
        <v>45019</v>
      </c>
      <c r="AH167" t="s">
        <v>801</v>
      </c>
    </row>
    <row r="168" spans="1:34" x14ac:dyDescent="0.25">
      <c r="A168">
        <v>2023</v>
      </c>
      <c r="B168" s="3">
        <v>44927</v>
      </c>
      <c r="C168" s="3">
        <v>45016</v>
      </c>
      <c r="D168" t="s">
        <v>85</v>
      </c>
      <c r="E168">
        <v>190361</v>
      </c>
      <c r="F168" t="s">
        <v>781</v>
      </c>
      <c r="G168" t="s">
        <v>781</v>
      </c>
      <c r="H168" t="s">
        <v>811</v>
      </c>
      <c r="I168" t="s">
        <v>544</v>
      </c>
      <c r="J168" t="s">
        <v>337</v>
      </c>
      <c r="K168" t="s">
        <v>255</v>
      </c>
      <c r="L168" t="s">
        <v>95</v>
      </c>
      <c r="M168" t="s">
        <v>98</v>
      </c>
      <c r="N168">
        <v>11068.48</v>
      </c>
      <c r="O168" t="s">
        <v>795</v>
      </c>
      <c r="P168">
        <v>7439.619999999999</v>
      </c>
      <c r="Q168" t="s">
        <v>795</v>
      </c>
      <c r="R168">
        <v>161</v>
      </c>
      <c r="T168">
        <v>161</v>
      </c>
      <c r="U168" s="4">
        <v>161</v>
      </c>
      <c r="Z168">
        <v>161</v>
      </c>
      <c r="AE168" t="s">
        <v>800</v>
      </c>
      <c r="AF168" s="3">
        <v>45019</v>
      </c>
      <c r="AG168" s="3">
        <v>45019</v>
      </c>
      <c r="AH168" t="s">
        <v>801</v>
      </c>
    </row>
    <row r="169" spans="1:34" x14ac:dyDescent="0.25">
      <c r="A169">
        <v>2023</v>
      </c>
      <c r="B169" s="3">
        <v>44927</v>
      </c>
      <c r="C169" s="3">
        <v>45016</v>
      </c>
      <c r="D169" t="s">
        <v>85</v>
      </c>
      <c r="E169">
        <v>190592</v>
      </c>
      <c r="F169" t="s">
        <v>856</v>
      </c>
      <c r="G169" t="s">
        <v>856</v>
      </c>
      <c r="H169" t="s">
        <v>806</v>
      </c>
      <c r="I169" t="s">
        <v>524</v>
      </c>
      <c r="J169" t="s">
        <v>428</v>
      </c>
      <c r="K169" t="s">
        <v>545</v>
      </c>
      <c r="L169" t="s">
        <v>96</v>
      </c>
      <c r="M169" t="s">
        <v>97</v>
      </c>
      <c r="N169">
        <v>11732.48</v>
      </c>
      <c r="O169" t="s">
        <v>795</v>
      </c>
      <c r="P169">
        <v>9483.76</v>
      </c>
      <c r="Q169" t="s">
        <v>795</v>
      </c>
      <c r="R169">
        <v>162</v>
      </c>
      <c r="T169">
        <v>162</v>
      </c>
      <c r="U169" s="4">
        <v>162</v>
      </c>
      <c r="Z169">
        <v>162</v>
      </c>
      <c r="AE169" t="s">
        <v>800</v>
      </c>
      <c r="AF169" s="3">
        <v>45019</v>
      </c>
      <c r="AG169" s="3">
        <v>45019</v>
      </c>
      <c r="AH169" t="s">
        <v>801</v>
      </c>
    </row>
    <row r="170" spans="1:34" x14ac:dyDescent="0.25">
      <c r="A170">
        <v>2023</v>
      </c>
      <c r="B170" s="3">
        <v>44927</v>
      </c>
      <c r="C170" s="3">
        <v>45016</v>
      </c>
      <c r="D170" t="s">
        <v>85</v>
      </c>
      <c r="E170">
        <v>190121</v>
      </c>
      <c r="F170" t="s">
        <v>863</v>
      </c>
      <c r="G170" t="s">
        <v>863</v>
      </c>
      <c r="H170" t="s">
        <v>800</v>
      </c>
      <c r="I170" t="s">
        <v>546</v>
      </c>
      <c r="J170" t="s">
        <v>547</v>
      </c>
      <c r="K170" t="s">
        <v>548</v>
      </c>
      <c r="L170" t="s">
        <v>96</v>
      </c>
      <c r="M170" t="s">
        <v>97</v>
      </c>
      <c r="N170">
        <v>11922.619999999999</v>
      </c>
      <c r="O170" t="s">
        <v>795</v>
      </c>
      <c r="P170">
        <v>9623.2599999999984</v>
      </c>
      <c r="Q170" t="s">
        <v>795</v>
      </c>
      <c r="R170">
        <v>163</v>
      </c>
      <c r="T170">
        <v>163</v>
      </c>
      <c r="U170" s="4">
        <v>163</v>
      </c>
      <c r="Z170">
        <v>163</v>
      </c>
      <c r="AE170" t="s">
        <v>800</v>
      </c>
      <c r="AF170" s="3">
        <v>45019</v>
      </c>
      <c r="AG170" s="3">
        <v>45019</v>
      </c>
      <c r="AH170" t="s">
        <v>801</v>
      </c>
    </row>
    <row r="171" spans="1:34" x14ac:dyDescent="0.25">
      <c r="A171">
        <v>2023</v>
      </c>
      <c r="B171" s="3">
        <v>44927</v>
      </c>
      <c r="C171" s="3">
        <v>45016</v>
      </c>
      <c r="D171" t="s">
        <v>85</v>
      </c>
      <c r="E171">
        <v>190593</v>
      </c>
      <c r="F171" t="s">
        <v>856</v>
      </c>
      <c r="G171" t="s">
        <v>856</v>
      </c>
      <c r="H171" t="s">
        <v>806</v>
      </c>
      <c r="I171" t="s">
        <v>549</v>
      </c>
      <c r="J171" t="s">
        <v>356</v>
      </c>
      <c r="K171" t="s">
        <v>523</v>
      </c>
      <c r="L171" t="s">
        <v>96</v>
      </c>
      <c r="M171" t="s">
        <v>97</v>
      </c>
      <c r="N171">
        <v>6795.68</v>
      </c>
      <c r="O171" t="s">
        <v>795</v>
      </c>
      <c r="P171">
        <v>5897.4400000000005</v>
      </c>
      <c r="Q171" t="s">
        <v>795</v>
      </c>
      <c r="R171">
        <v>164</v>
      </c>
      <c r="T171">
        <v>164</v>
      </c>
      <c r="U171" s="4">
        <v>164</v>
      </c>
      <c r="Z171">
        <v>164</v>
      </c>
      <c r="AE171" t="s">
        <v>800</v>
      </c>
      <c r="AF171" s="3">
        <v>45019</v>
      </c>
      <c r="AG171" s="3">
        <v>45019</v>
      </c>
      <c r="AH171" t="s">
        <v>801</v>
      </c>
    </row>
    <row r="172" spans="1:34" x14ac:dyDescent="0.25">
      <c r="A172">
        <v>2023</v>
      </c>
      <c r="B172" s="3">
        <v>44927</v>
      </c>
      <c r="C172" s="3">
        <v>45016</v>
      </c>
      <c r="D172" t="s">
        <v>85</v>
      </c>
      <c r="E172">
        <v>190074</v>
      </c>
      <c r="F172" t="s">
        <v>866</v>
      </c>
      <c r="G172" t="s">
        <v>866</v>
      </c>
      <c r="H172" t="s">
        <v>818</v>
      </c>
      <c r="I172" t="s">
        <v>550</v>
      </c>
      <c r="J172" t="s">
        <v>276</v>
      </c>
      <c r="K172" t="s">
        <v>266</v>
      </c>
      <c r="L172" t="s">
        <v>95</v>
      </c>
      <c r="M172" t="s">
        <v>98</v>
      </c>
      <c r="N172">
        <v>6536.36</v>
      </c>
      <c r="O172" t="s">
        <v>795</v>
      </c>
      <c r="P172">
        <v>5319.6399999999994</v>
      </c>
      <c r="Q172" t="s">
        <v>795</v>
      </c>
      <c r="R172">
        <v>165</v>
      </c>
      <c r="T172">
        <v>165</v>
      </c>
      <c r="U172" s="4">
        <v>165</v>
      </c>
      <c r="Z172">
        <v>165</v>
      </c>
      <c r="AE172" t="s">
        <v>800</v>
      </c>
      <c r="AF172" s="3">
        <v>45019</v>
      </c>
      <c r="AG172" s="3">
        <v>45019</v>
      </c>
      <c r="AH172" t="s">
        <v>801</v>
      </c>
    </row>
    <row r="173" spans="1:34" x14ac:dyDescent="0.25">
      <c r="A173">
        <v>2023</v>
      </c>
      <c r="B173" s="3">
        <v>44927</v>
      </c>
      <c r="C173" s="3">
        <v>45016</v>
      </c>
      <c r="D173" t="s">
        <v>85</v>
      </c>
      <c r="E173">
        <v>190661</v>
      </c>
      <c r="F173" t="s">
        <v>890</v>
      </c>
      <c r="G173" t="s">
        <v>890</v>
      </c>
      <c r="H173" t="s">
        <v>813</v>
      </c>
      <c r="I173" t="s">
        <v>551</v>
      </c>
      <c r="J173" t="s">
        <v>282</v>
      </c>
      <c r="K173" t="s">
        <v>220</v>
      </c>
      <c r="L173" t="s">
        <v>95</v>
      </c>
      <c r="M173" t="s">
        <v>98</v>
      </c>
      <c r="N173">
        <v>10498</v>
      </c>
      <c r="O173" t="s">
        <v>795</v>
      </c>
      <c r="P173">
        <v>7567.4599999999991</v>
      </c>
      <c r="Q173" t="s">
        <v>795</v>
      </c>
      <c r="R173">
        <v>166</v>
      </c>
      <c r="T173">
        <v>166</v>
      </c>
      <c r="U173" s="4">
        <v>166</v>
      </c>
      <c r="Z173">
        <v>166</v>
      </c>
      <c r="AE173" t="s">
        <v>800</v>
      </c>
      <c r="AF173" s="3">
        <v>45019</v>
      </c>
      <c r="AG173" s="3">
        <v>45019</v>
      </c>
      <c r="AH173" t="s">
        <v>801</v>
      </c>
    </row>
    <row r="174" spans="1:34" x14ac:dyDescent="0.25">
      <c r="A174">
        <v>2023</v>
      </c>
      <c r="B174" s="3">
        <v>44927</v>
      </c>
      <c r="C174" s="3">
        <v>45016</v>
      </c>
      <c r="D174" t="s">
        <v>85</v>
      </c>
      <c r="E174">
        <v>190593</v>
      </c>
      <c r="F174" t="s">
        <v>856</v>
      </c>
      <c r="G174" t="s">
        <v>856</v>
      </c>
      <c r="H174" t="s">
        <v>806</v>
      </c>
      <c r="I174" t="s">
        <v>552</v>
      </c>
      <c r="J174" t="s">
        <v>553</v>
      </c>
      <c r="K174" t="s">
        <v>303</v>
      </c>
      <c r="L174" t="s">
        <v>96</v>
      </c>
      <c r="M174" t="s">
        <v>97</v>
      </c>
      <c r="N174">
        <v>6225.2</v>
      </c>
      <c r="O174" t="s">
        <v>795</v>
      </c>
      <c r="P174">
        <v>5448.5599999999995</v>
      </c>
      <c r="Q174" t="s">
        <v>795</v>
      </c>
      <c r="R174">
        <v>167</v>
      </c>
      <c r="T174">
        <v>167</v>
      </c>
      <c r="U174" s="4">
        <v>167</v>
      </c>
      <c r="Z174">
        <v>167</v>
      </c>
      <c r="AE174" t="s">
        <v>800</v>
      </c>
      <c r="AF174" s="3">
        <v>45019</v>
      </c>
      <c r="AG174" s="3">
        <v>45019</v>
      </c>
      <c r="AH174" t="s">
        <v>801</v>
      </c>
    </row>
    <row r="175" spans="1:34" x14ac:dyDescent="0.25">
      <c r="A175">
        <v>2023</v>
      </c>
      <c r="B175" s="3">
        <v>44927</v>
      </c>
      <c r="C175" s="3">
        <v>45016</v>
      </c>
      <c r="D175" t="s">
        <v>85</v>
      </c>
      <c r="E175">
        <v>190074</v>
      </c>
      <c r="F175" t="s">
        <v>865</v>
      </c>
      <c r="G175" t="s">
        <v>865</v>
      </c>
      <c r="H175" t="s">
        <v>802</v>
      </c>
      <c r="I175" t="s">
        <v>554</v>
      </c>
      <c r="J175" t="s">
        <v>816</v>
      </c>
      <c r="K175" t="s">
        <v>367</v>
      </c>
      <c r="L175" t="s">
        <v>96</v>
      </c>
      <c r="M175" t="s">
        <v>97</v>
      </c>
      <c r="N175">
        <v>9780</v>
      </c>
      <c r="O175" t="s">
        <v>795</v>
      </c>
      <c r="P175">
        <v>7708.92</v>
      </c>
      <c r="Q175" t="s">
        <v>795</v>
      </c>
      <c r="R175">
        <v>168</v>
      </c>
      <c r="T175">
        <v>168</v>
      </c>
      <c r="U175" s="4">
        <v>168</v>
      </c>
      <c r="Z175">
        <v>168</v>
      </c>
      <c r="AE175" t="s">
        <v>800</v>
      </c>
      <c r="AF175" s="3">
        <v>45019</v>
      </c>
      <c r="AG175" s="3">
        <v>45019</v>
      </c>
      <c r="AH175" t="s">
        <v>801</v>
      </c>
    </row>
    <row r="176" spans="1:34" x14ac:dyDescent="0.25">
      <c r="A176">
        <v>2023</v>
      </c>
      <c r="B176" s="3">
        <v>44927</v>
      </c>
      <c r="C176" s="3">
        <v>45016</v>
      </c>
      <c r="D176" t="s">
        <v>85</v>
      </c>
      <c r="E176">
        <v>190073</v>
      </c>
      <c r="F176" t="s">
        <v>866</v>
      </c>
      <c r="G176" t="s">
        <v>866</v>
      </c>
      <c r="H176" t="s">
        <v>834</v>
      </c>
      <c r="I176" t="s">
        <v>520</v>
      </c>
      <c r="J176" t="s">
        <v>231</v>
      </c>
      <c r="K176" t="s">
        <v>263</v>
      </c>
      <c r="L176" t="s">
        <v>96</v>
      </c>
      <c r="M176" t="s">
        <v>97</v>
      </c>
      <c r="N176">
        <v>6672</v>
      </c>
      <c r="O176" t="s">
        <v>795</v>
      </c>
      <c r="P176">
        <v>4936.8999999999996</v>
      </c>
      <c r="Q176" t="s">
        <v>795</v>
      </c>
      <c r="R176">
        <v>169</v>
      </c>
      <c r="T176">
        <v>169</v>
      </c>
      <c r="U176" s="4">
        <v>169</v>
      </c>
      <c r="Z176">
        <v>169</v>
      </c>
      <c r="AE176" t="s">
        <v>800</v>
      </c>
      <c r="AF176" s="3">
        <v>45019</v>
      </c>
      <c r="AG176" s="3">
        <v>45019</v>
      </c>
      <c r="AH176" t="s">
        <v>801</v>
      </c>
    </row>
    <row r="177" spans="1:34" x14ac:dyDescent="0.25">
      <c r="A177">
        <v>2023</v>
      </c>
      <c r="B177" s="3">
        <v>44927</v>
      </c>
      <c r="C177" s="3">
        <v>45016</v>
      </c>
      <c r="D177" t="s">
        <v>85</v>
      </c>
      <c r="E177">
        <v>1905428</v>
      </c>
      <c r="F177" t="s">
        <v>240</v>
      </c>
      <c r="G177" t="s">
        <v>240</v>
      </c>
      <c r="H177" t="s">
        <v>841</v>
      </c>
      <c r="I177" t="s">
        <v>555</v>
      </c>
      <c r="J177" t="s">
        <v>261</v>
      </c>
      <c r="K177" t="s">
        <v>350</v>
      </c>
      <c r="L177" t="s">
        <v>95</v>
      </c>
      <c r="M177" t="s">
        <v>98</v>
      </c>
      <c r="N177">
        <v>11308</v>
      </c>
      <c r="O177" t="s">
        <v>795</v>
      </c>
      <c r="P177">
        <v>9172.2800000000007</v>
      </c>
      <c r="Q177" t="s">
        <v>795</v>
      </c>
      <c r="R177">
        <v>170</v>
      </c>
      <c r="T177">
        <v>170</v>
      </c>
      <c r="U177" s="4">
        <v>170</v>
      </c>
      <c r="Z177">
        <v>170</v>
      </c>
      <c r="AE177" t="s">
        <v>800</v>
      </c>
      <c r="AF177" s="3">
        <v>45019</v>
      </c>
      <c r="AG177" s="3">
        <v>45019</v>
      </c>
      <c r="AH177" t="s">
        <v>801</v>
      </c>
    </row>
    <row r="178" spans="1:34" x14ac:dyDescent="0.25">
      <c r="A178">
        <v>2023</v>
      </c>
      <c r="B178" s="3">
        <v>44927</v>
      </c>
      <c r="C178" s="3">
        <v>45016</v>
      </c>
      <c r="D178" t="s">
        <v>85</v>
      </c>
      <c r="E178">
        <v>1901317</v>
      </c>
      <c r="F178" t="s">
        <v>218</v>
      </c>
      <c r="G178" t="s">
        <v>218</v>
      </c>
      <c r="H178" t="s">
        <v>828</v>
      </c>
      <c r="I178" t="s">
        <v>556</v>
      </c>
      <c r="J178" t="s">
        <v>367</v>
      </c>
      <c r="K178" t="s">
        <v>356</v>
      </c>
      <c r="L178" t="s">
        <v>96</v>
      </c>
      <c r="M178" t="s">
        <v>97</v>
      </c>
      <c r="N178">
        <v>10498</v>
      </c>
      <c r="O178" t="s">
        <v>795</v>
      </c>
      <c r="P178">
        <v>8005.52</v>
      </c>
      <c r="Q178" t="s">
        <v>795</v>
      </c>
      <c r="R178">
        <v>171</v>
      </c>
      <c r="T178">
        <v>171</v>
      </c>
      <c r="U178" s="4">
        <v>171</v>
      </c>
      <c r="Z178">
        <v>171</v>
      </c>
      <c r="AE178" t="s">
        <v>800</v>
      </c>
      <c r="AF178" s="3">
        <v>45019</v>
      </c>
      <c r="AG178" s="3">
        <v>45019</v>
      </c>
      <c r="AH178" t="s">
        <v>801</v>
      </c>
    </row>
    <row r="179" spans="1:34" x14ac:dyDescent="0.25">
      <c r="A179">
        <v>2023</v>
      </c>
      <c r="B179" s="3">
        <v>44927</v>
      </c>
      <c r="C179" s="3">
        <v>45016</v>
      </c>
      <c r="D179" t="s">
        <v>85</v>
      </c>
      <c r="E179">
        <v>190053</v>
      </c>
      <c r="F179" t="s">
        <v>779</v>
      </c>
      <c r="G179" t="s">
        <v>779</v>
      </c>
      <c r="H179" t="s">
        <v>810</v>
      </c>
      <c r="I179" t="s">
        <v>557</v>
      </c>
      <c r="J179" t="s">
        <v>558</v>
      </c>
      <c r="K179" t="s">
        <v>790</v>
      </c>
      <c r="L179" t="s">
        <v>96</v>
      </c>
      <c r="M179" t="s">
        <v>97</v>
      </c>
      <c r="N179">
        <v>10568.48</v>
      </c>
      <c r="O179" t="s">
        <v>795</v>
      </c>
      <c r="P179">
        <v>5048.78</v>
      </c>
      <c r="Q179" t="s">
        <v>795</v>
      </c>
      <c r="R179">
        <v>172</v>
      </c>
      <c r="T179">
        <v>172</v>
      </c>
      <c r="U179" s="4">
        <v>172</v>
      </c>
      <c r="Z179">
        <v>172</v>
      </c>
      <c r="AE179" t="s">
        <v>800</v>
      </c>
      <c r="AF179" s="3">
        <v>45019</v>
      </c>
      <c r="AG179" s="3">
        <v>45019</v>
      </c>
      <c r="AH179" t="s">
        <v>801</v>
      </c>
    </row>
    <row r="180" spans="1:34" x14ac:dyDescent="0.25">
      <c r="A180">
        <v>2023</v>
      </c>
      <c r="B180" s="3">
        <v>44927</v>
      </c>
      <c r="C180" s="3">
        <v>45016</v>
      </c>
      <c r="D180" t="s">
        <v>85</v>
      </c>
      <c r="E180">
        <v>190074</v>
      </c>
      <c r="F180" t="s">
        <v>866</v>
      </c>
      <c r="G180" t="s">
        <v>866</v>
      </c>
      <c r="H180" t="s">
        <v>824</v>
      </c>
      <c r="I180" t="s">
        <v>559</v>
      </c>
      <c r="J180" t="s">
        <v>269</v>
      </c>
      <c r="K180" t="s">
        <v>259</v>
      </c>
      <c r="L180" t="s">
        <v>96</v>
      </c>
      <c r="M180" t="s">
        <v>97</v>
      </c>
      <c r="N180">
        <v>6768</v>
      </c>
      <c r="O180" t="s">
        <v>795</v>
      </c>
      <c r="P180">
        <v>5554.2199999999993</v>
      </c>
      <c r="Q180" t="s">
        <v>795</v>
      </c>
      <c r="R180">
        <v>173</v>
      </c>
      <c r="T180">
        <v>173</v>
      </c>
      <c r="U180" s="4">
        <v>173</v>
      </c>
      <c r="Z180">
        <v>173</v>
      </c>
      <c r="AE180" t="s">
        <v>800</v>
      </c>
      <c r="AF180" s="3">
        <v>45019</v>
      </c>
      <c r="AG180" s="3">
        <v>45019</v>
      </c>
      <c r="AH180" t="s">
        <v>801</v>
      </c>
    </row>
    <row r="181" spans="1:34" x14ac:dyDescent="0.25">
      <c r="A181">
        <v>2023</v>
      </c>
      <c r="B181" s="3">
        <v>44927</v>
      </c>
      <c r="C181" s="3">
        <v>45016</v>
      </c>
      <c r="D181" t="s">
        <v>85</v>
      </c>
      <c r="E181">
        <v>1901317</v>
      </c>
      <c r="F181" t="s">
        <v>218</v>
      </c>
      <c r="G181" t="s">
        <v>218</v>
      </c>
      <c r="H181" t="s">
        <v>825</v>
      </c>
      <c r="I181" t="s">
        <v>560</v>
      </c>
      <c r="J181" t="s">
        <v>787</v>
      </c>
      <c r="K181" t="s">
        <v>365</v>
      </c>
      <c r="L181" t="s">
        <v>96</v>
      </c>
      <c r="M181" t="s">
        <v>97</v>
      </c>
      <c r="N181">
        <v>10498</v>
      </c>
      <c r="O181" t="s">
        <v>795</v>
      </c>
      <c r="P181">
        <v>8005.52</v>
      </c>
      <c r="Q181" t="s">
        <v>795</v>
      </c>
      <c r="R181">
        <v>174</v>
      </c>
      <c r="T181">
        <v>174</v>
      </c>
      <c r="U181" s="4">
        <v>174</v>
      </c>
      <c r="Z181">
        <v>174</v>
      </c>
      <c r="AE181" t="s">
        <v>800</v>
      </c>
      <c r="AF181" s="3">
        <v>45019</v>
      </c>
      <c r="AG181" s="3">
        <v>45019</v>
      </c>
      <c r="AH181" t="s">
        <v>801</v>
      </c>
    </row>
    <row r="182" spans="1:34" x14ac:dyDescent="0.25">
      <c r="A182">
        <v>2023</v>
      </c>
      <c r="B182" s="3">
        <v>44927</v>
      </c>
      <c r="C182" s="3">
        <v>45016</v>
      </c>
      <c r="D182" t="s">
        <v>85</v>
      </c>
      <c r="E182">
        <v>1901319</v>
      </c>
      <c r="F182" t="s">
        <v>218</v>
      </c>
      <c r="G182" t="s">
        <v>218</v>
      </c>
      <c r="H182" t="s">
        <v>809</v>
      </c>
      <c r="I182" t="s">
        <v>561</v>
      </c>
      <c r="J182" t="s">
        <v>470</v>
      </c>
      <c r="K182" t="s">
        <v>562</v>
      </c>
      <c r="L182" t="s">
        <v>95</v>
      </c>
      <c r="M182" t="s">
        <v>98</v>
      </c>
      <c r="N182">
        <v>6225.2</v>
      </c>
      <c r="O182" t="s">
        <v>795</v>
      </c>
      <c r="P182">
        <v>4914.66</v>
      </c>
      <c r="Q182" t="s">
        <v>795</v>
      </c>
      <c r="R182">
        <v>175</v>
      </c>
      <c r="T182">
        <v>175</v>
      </c>
      <c r="U182" s="4">
        <v>175</v>
      </c>
      <c r="Z182">
        <v>175</v>
      </c>
      <c r="AE182" t="s">
        <v>800</v>
      </c>
      <c r="AF182" s="3">
        <v>45019</v>
      </c>
      <c r="AG182" s="3">
        <v>45019</v>
      </c>
      <c r="AH182" t="s">
        <v>801</v>
      </c>
    </row>
    <row r="183" spans="1:34" x14ac:dyDescent="0.25">
      <c r="A183">
        <v>2023</v>
      </c>
      <c r="B183" s="3">
        <v>44927</v>
      </c>
      <c r="C183" s="3">
        <v>45016</v>
      </c>
      <c r="D183" t="s">
        <v>85</v>
      </c>
      <c r="E183">
        <v>190072</v>
      </c>
      <c r="F183" t="s">
        <v>865</v>
      </c>
      <c r="G183" t="s">
        <v>865</v>
      </c>
      <c r="H183" t="s">
        <v>839</v>
      </c>
      <c r="I183" t="s">
        <v>563</v>
      </c>
      <c r="J183" t="s">
        <v>322</v>
      </c>
      <c r="K183" t="s">
        <v>259</v>
      </c>
      <c r="L183" t="s">
        <v>96</v>
      </c>
      <c r="M183" t="s">
        <v>97</v>
      </c>
      <c r="N183">
        <v>6768</v>
      </c>
      <c r="O183" t="s">
        <v>795</v>
      </c>
      <c r="P183">
        <v>4595.34</v>
      </c>
      <c r="Q183" t="s">
        <v>795</v>
      </c>
      <c r="R183">
        <v>176</v>
      </c>
      <c r="T183">
        <v>176</v>
      </c>
      <c r="U183" s="4">
        <v>176</v>
      </c>
      <c r="Z183">
        <v>176</v>
      </c>
      <c r="AE183" t="s">
        <v>800</v>
      </c>
      <c r="AF183" s="3">
        <v>45019</v>
      </c>
      <c r="AG183" s="3">
        <v>45019</v>
      </c>
      <c r="AH183" t="s">
        <v>801</v>
      </c>
    </row>
    <row r="184" spans="1:34" x14ac:dyDescent="0.25">
      <c r="A184">
        <v>2023</v>
      </c>
      <c r="B184" s="3">
        <v>44927</v>
      </c>
      <c r="C184" s="3">
        <v>45016</v>
      </c>
      <c r="D184" t="s">
        <v>85</v>
      </c>
      <c r="E184">
        <v>1901317</v>
      </c>
      <c r="F184" t="s">
        <v>218</v>
      </c>
      <c r="G184" t="s">
        <v>218</v>
      </c>
      <c r="H184" t="s">
        <v>821</v>
      </c>
      <c r="I184" t="s">
        <v>564</v>
      </c>
      <c r="J184" t="s">
        <v>565</v>
      </c>
      <c r="K184" t="s">
        <v>521</v>
      </c>
      <c r="L184" t="s">
        <v>96</v>
      </c>
      <c r="M184" t="s">
        <v>97</v>
      </c>
      <c r="N184">
        <v>10498</v>
      </c>
      <c r="O184" t="s">
        <v>795</v>
      </c>
      <c r="P184">
        <v>8005.52</v>
      </c>
      <c r="Q184" t="s">
        <v>795</v>
      </c>
      <c r="R184">
        <v>177</v>
      </c>
      <c r="T184">
        <v>177</v>
      </c>
      <c r="U184" s="4">
        <v>177</v>
      </c>
      <c r="Z184">
        <v>177</v>
      </c>
      <c r="AE184" t="s">
        <v>800</v>
      </c>
      <c r="AF184" s="3">
        <v>45019</v>
      </c>
      <c r="AG184" s="3">
        <v>45019</v>
      </c>
      <c r="AH184" t="s">
        <v>801</v>
      </c>
    </row>
    <row r="185" spans="1:34" x14ac:dyDescent="0.25">
      <c r="A185">
        <v>2023</v>
      </c>
      <c r="B185" s="3">
        <v>44927</v>
      </c>
      <c r="C185" s="3">
        <v>45016</v>
      </c>
      <c r="D185" t="s">
        <v>85</v>
      </c>
      <c r="E185">
        <v>1901317</v>
      </c>
      <c r="F185" t="s">
        <v>218</v>
      </c>
      <c r="G185" t="s">
        <v>218</v>
      </c>
      <c r="H185" t="s">
        <v>804</v>
      </c>
      <c r="I185" t="s">
        <v>566</v>
      </c>
      <c r="J185" t="s">
        <v>530</v>
      </c>
      <c r="K185" t="s">
        <v>567</v>
      </c>
      <c r="L185" t="s">
        <v>95</v>
      </c>
      <c r="M185" t="s">
        <v>98</v>
      </c>
      <c r="N185">
        <v>10498</v>
      </c>
      <c r="O185" t="s">
        <v>795</v>
      </c>
      <c r="P185">
        <v>8005.52</v>
      </c>
      <c r="Q185" t="s">
        <v>795</v>
      </c>
      <c r="R185">
        <v>178</v>
      </c>
      <c r="T185">
        <v>178</v>
      </c>
      <c r="U185" s="4">
        <v>178</v>
      </c>
      <c r="Z185">
        <v>178</v>
      </c>
      <c r="AE185" t="s">
        <v>800</v>
      </c>
      <c r="AF185" s="3">
        <v>45019</v>
      </c>
      <c r="AG185" s="3">
        <v>45019</v>
      </c>
      <c r="AH185" t="s">
        <v>801</v>
      </c>
    </row>
    <row r="186" spans="1:34" x14ac:dyDescent="0.25">
      <c r="A186">
        <v>2023</v>
      </c>
      <c r="B186" s="3">
        <v>44927</v>
      </c>
      <c r="C186" s="3">
        <v>45016</v>
      </c>
      <c r="D186" t="s">
        <v>85</v>
      </c>
      <c r="E186">
        <v>190581</v>
      </c>
      <c r="F186" t="s">
        <v>873</v>
      </c>
      <c r="G186" t="s">
        <v>873</v>
      </c>
      <c r="H186" t="s">
        <v>815</v>
      </c>
      <c r="I186" t="s">
        <v>568</v>
      </c>
      <c r="J186" t="s">
        <v>347</v>
      </c>
      <c r="K186" t="s">
        <v>569</v>
      </c>
      <c r="L186" t="s">
        <v>95</v>
      </c>
      <c r="M186" t="s">
        <v>98</v>
      </c>
      <c r="N186">
        <v>12744</v>
      </c>
      <c r="O186" t="s">
        <v>795</v>
      </c>
      <c r="P186">
        <v>8042.82</v>
      </c>
      <c r="Q186" t="s">
        <v>795</v>
      </c>
      <c r="R186">
        <v>179</v>
      </c>
      <c r="T186">
        <v>179</v>
      </c>
      <c r="U186" s="4">
        <v>179</v>
      </c>
      <c r="Z186">
        <v>179</v>
      </c>
      <c r="AE186" t="s">
        <v>800</v>
      </c>
      <c r="AF186" s="3">
        <v>45019</v>
      </c>
      <c r="AG186" s="3">
        <v>45019</v>
      </c>
      <c r="AH186" t="s">
        <v>801</v>
      </c>
    </row>
    <row r="187" spans="1:34" x14ac:dyDescent="0.25">
      <c r="A187">
        <v>2023</v>
      </c>
      <c r="B187" s="3">
        <v>44927</v>
      </c>
      <c r="C187" s="3">
        <v>45016</v>
      </c>
      <c r="D187" t="s">
        <v>85</v>
      </c>
      <c r="E187">
        <v>1901317</v>
      </c>
      <c r="F187" t="s">
        <v>218</v>
      </c>
      <c r="G187" t="s">
        <v>218</v>
      </c>
      <c r="H187" t="s">
        <v>813</v>
      </c>
      <c r="I187" t="s">
        <v>570</v>
      </c>
      <c r="J187" t="s">
        <v>571</v>
      </c>
      <c r="K187" t="s">
        <v>465</v>
      </c>
      <c r="L187" t="s">
        <v>96</v>
      </c>
      <c r="M187" t="s">
        <v>97</v>
      </c>
      <c r="N187">
        <v>10498</v>
      </c>
      <c r="O187" t="s">
        <v>795</v>
      </c>
      <c r="P187">
        <v>8005.52</v>
      </c>
      <c r="Q187" t="s">
        <v>795</v>
      </c>
      <c r="R187">
        <v>180</v>
      </c>
      <c r="T187">
        <v>180</v>
      </c>
      <c r="U187" s="4">
        <v>180</v>
      </c>
      <c r="Z187">
        <v>180</v>
      </c>
      <c r="AE187" t="s">
        <v>800</v>
      </c>
      <c r="AF187" s="3">
        <v>45019</v>
      </c>
      <c r="AG187" s="3">
        <v>45019</v>
      </c>
      <c r="AH187" t="s">
        <v>801</v>
      </c>
    </row>
    <row r="188" spans="1:34" x14ac:dyDescent="0.25">
      <c r="A188">
        <v>2023</v>
      </c>
      <c r="B188" s="3">
        <v>44927</v>
      </c>
      <c r="C188" s="3">
        <v>45016</v>
      </c>
      <c r="D188" t="s">
        <v>85</v>
      </c>
      <c r="E188">
        <v>190301</v>
      </c>
      <c r="F188" t="s">
        <v>879</v>
      </c>
      <c r="G188" t="s">
        <v>879</v>
      </c>
      <c r="H188" t="s">
        <v>814</v>
      </c>
      <c r="I188" t="s">
        <v>572</v>
      </c>
      <c r="J188" t="s">
        <v>276</v>
      </c>
      <c r="K188" t="s">
        <v>221</v>
      </c>
      <c r="L188" t="s">
        <v>96</v>
      </c>
      <c r="M188" t="s">
        <v>97</v>
      </c>
      <c r="N188">
        <v>10498</v>
      </c>
      <c r="O188" t="s">
        <v>795</v>
      </c>
      <c r="P188">
        <v>8005.52</v>
      </c>
      <c r="Q188" t="s">
        <v>795</v>
      </c>
      <c r="R188">
        <v>181</v>
      </c>
      <c r="T188">
        <v>181</v>
      </c>
      <c r="U188" s="4">
        <v>181</v>
      </c>
      <c r="Z188">
        <v>181</v>
      </c>
      <c r="AE188" t="s">
        <v>800</v>
      </c>
      <c r="AF188" s="3">
        <v>45019</v>
      </c>
      <c r="AG188" s="3">
        <v>45019</v>
      </c>
      <c r="AH188" t="s">
        <v>801</v>
      </c>
    </row>
    <row r="189" spans="1:34" x14ac:dyDescent="0.25">
      <c r="A189">
        <v>2023</v>
      </c>
      <c r="B189" s="3">
        <v>44927</v>
      </c>
      <c r="C189" s="3">
        <v>45016</v>
      </c>
      <c r="D189" t="s">
        <v>85</v>
      </c>
      <c r="E189">
        <v>190511</v>
      </c>
      <c r="F189" t="s">
        <v>885</v>
      </c>
      <c r="G189" t="s">
        <v>885</v>
      </c>
      <c r="H189" t="s">
        <v>814</v>
      </c>
      <c r="I189" t="s">
        <v>573</v>
      </c>
      <c r="J189" t="s">
        <v>331</v>
      </c>
      <c r="K189" t="s">
        <v>574</v>
      </c>
      <c r="L189" t="s">
        <v>96</v>
      </c>
      <c r="M189" t="s">
        <v>97</v>
      </c>
      <c r="N189">
        <v>6768</v>
      </c>
      <c r="O189" t="s">
        <v>795</v>
      </c>
      <c r="P189">
        <v>6594.8</v>
      </c>
      <c r="Q189" t="s">
        <v>795</v>
      </c>
      <c r="R189">
        <v>182</v>
      </c>
      <c r="T189">
        <v>182</v>
      </c>
      <c r="U189" s="4">
        <v>182</v>
      </c>
      <c r="Z189">
        <v>182</v>
      </c>
      <c r="AE189" t="s">
        <v>800</v>
      </c>
      <c r="AF189" s="3">
        <v>45019</v>
      </c>
      <c r="AG189" s="3">
        <v>45019</v>
      </c>
      <c r="AH189" t="s">
        <v>801</v>
      </c>
    </row>
    <row r="190" spans="1:34" x14ac:dyDescent="0.25">
      <c r="A190">
        <v>2023</v>
      </c>
      <c r="B190" s="3">
        <v>44927</v>
      </c>
      <c r="C190" s="3">
        <v>45016</v>
      </c>
      <c r="D190" t="s">
        <v>85</v>
      </c>
      <c r="E190">
        <v>1901317</v>
      </c>
      <c r="F190" t="s">
        <v>218</v>
      </c>
      <c r="G190" t="s">
        <v>218</v>
      </c>
      <c r="H190" t="s">
        <v>804</v>
      </c>
      <c r="I190" t="s">
        <v>575</v>
      </c>
      <c r="J190" t="s">
        <v>576</v>
      </c>
      <c r="K190" t="s">
        <v>785</v>
      </c>
      <c r="L190" t="s">
        <v>96</v>
      </c>
      <c r="M190" t="s">
        <v>97</v>
      </c>
      <c r="N190">
        <v>10498</v>
      </c>
      <c r="O190" t="s">
        <v>795</v>
      </c>
      <c r="P190">
        <v>8006.3799999999992</v>
      </c>
      <c r="Q190" t="s">
        <v>795</v>
      </c>
      <c r="R190">
        <v>183</v>
      </c>
      <c r="T190">
        <v>183</v>
      </c>
      <c r="U190" s="4">
        <v>183</v>
      </c>
      <c r="Z190">
        <v>183</v>
      </c>
      <c r="AE190" t="s">
        <v>800</v>
      </c>
      <c r="AF190" s="3">
        <v>45019</v>
      </c>
      <c r="AG190" s="3">
        <v>45019</v>
      </c>
      <c r="AH190" t="s">
        <v>801</v>
      </c>
    </row>
    <row r="191" spans="1:34" x14ac:dyDescent="0.25">
      <c r="A191">
        <v>2023</v>
      </c>
      <c r="B191" s="3">
        <v>44927</v>
      </c>
      <c r="C191" s="3">
        <v>45016</v>
      </c>
      <c r="D191" t="s">
        <v>85</v>
      </c>
      <c r="E191">
        <v>190538</v>
      </c>
      <c r="F191" t="s">
        <v>395</v>
      </c>
      <c r="G191" t="s">
        <v>395</v>
      </c>
      <c r="H191" t="s">
        <v>800</v>
      </c>
      <c r="I191" t="s">
        <v>577</v>
      </c>
      <c r="J191" t="s">
        <v>578</v>
      </c>
      <c r="K191" t="s">
        <v>326</v>
      </c>
      <c r="L191" t="s">
        <v>95</v>
      </c>
      <c r="M191" t="s">
        <v>98</v>
      </c>
      <c r="N191">
        <v>6225.2</v>
      </c>
      <c r="O191" t="s">
        <v>795</v>
      </c>
      <c r="P191">
        <v>5448.5599999999995</v>
      </c>
      <c r="Q191" t="s">
        <v>795</v>
      </c>
      <c r="R191">
        <v>184</v>
      </c>
      <c r="T191">
        <v>184</v>
      </c>
      <c r="U191" s="4">
        <v>184</v>
      </c>
      <c r="Z191">
        <v>184</v>
      </c>
      <c r="AE191" t="s">
        <v>800</v>
      </c>
      <c r="AF191" s="3">
        <v>45019</v>
      </c>
      <c r="AG191" s="3">
        <v>45019</v>
      </c>
      <c r="AH191" t="s">
        <v>801</v>
      </c>
    </row>
    <row r="192" spans="1:34" x14ac:dyDescent="0.25">
      <c r="A192">
        <v>2023</v>
      </c>
      <c r="B192" s="3">
        <v>44927</v>
      </c>
      <c r="C192" s="3">
        <v>45016</v>
      </c>
      <c r="D192" t="s">
        <v>85</v>
      </c>
      <c r="E192">
        <v>190598</v>
      </c>
      <c r="F192" t="s">
        <v>856</v>
      </c>
      <c r="G192" t="s">
        <v>856</v>
      </c>
      <c r="H192" t="s">
        <v>806</v>
      </c>
      <c r="I192" t="s">
        <v>579</v>
      </c>
      <c r="J192" t="s">
        <v>580</v>
      </c>
      <c r="K192" t="s">
        <v>296</v>
      </c>
      <c r="L192" t="s">
        <v>96</v>
      </c>
      <c r="M192" t="s">
        <v>97</v>
      </c>
      <c r="N192">
        <v>6225.2</v>
      </c>
      <c r="O192" t="s">
        <v>795</v>
      </c>
      <c r="P192">
        <v>5021.46</v>
      </c>
      <c r="Q192" t="s">
        <v>795</v>
      </c>
      <c r="R192">
        <v>185</v>
      </c>
      <c r="T192">
        <v>185</v>
      </c>
      <c r="U192" s="4">
        <v>185</v>
      </c>
      <c r="Z192">
        <v>185</v>
      </c>
      <c r="AE192" t="s">
        <v>800</v>
      </c>
      <c r="AF192" s="3">
        <v>45019</v>
      </c>
      <c r="AG192" s="3">
        <v>45019</v>
      </c>
      <c r="AH192" t="s">
        <v>801</v>
      </c>
    </row>
    <row r="193" spans="1:34" x14ac:dyDescent="0.25">
      <c r="A193">
        <v>2023</v>
      </c>
      <c r="B193" s="3">
        <v>44927</v>
      </c>
      <c r="C193" s="3">
        <v>45016</v>
      </c>
      <c r="D193" t="s">
        <v>85</v>
      </c>
      <c r="E193">
        <v>190075</v>
      </c>
      <c r="F193" t="s">
        <v>865</v>
      </c>
      <c r="G193" t="s">
        <v>865</v>
      </c>
      <c r="H193" t="s">
        <v>804</v>
      </c>
      <c r="I193" t="s">
        <v>581</v>
      </c>
      <c r="J193" t="s">
        <v>350</v>
      </c>
      <c r="K193" t="s">
        <v>582</v>
      </c>
      <c r="L193" t="s">
        <v>96</v>
      </c>
      <c r="M193" t="s">
        <v>97</v>
      </c>
      <c r="N193">
        <v>6225.2</v>
      </c>
      <c r="O193" t="s">
        <v>795</v>
      </c>
      <c r="P193">
        <v>5352.92</v>
      </c>
      <c r="Q193" t="s">
        <v>795</v>
      </c>
      <c r="R193">
        <v>186</v>
      </c>
      <c r="T193">
        <v>186</v>
      </c>
      <c r="U193" s="4">
        <v>186</v>
      </c>
      <c r="Z193">
        <v>186</v>
      </c>
      <c r="AE193" t="s">
        <v>800</v>
      </c>
      <c r="AF193" s="3">
        <v>45019</v>
      </c>
      <c r="AG193" s="3">
        <v>45019</v>
      </c>
      <c r="AH193" t="s">
        <v>801</v>
      </c>
    </row>
    <row r="194" spans="1:34" x14ac:dyDescent="0.25">
      <c r="A194">
        <v>2023</v>
      </c>
      <c r="B194" s="3">
        <v>44927</v>
      </c>
      <c r="C194" s="3">
        <v>45016</v>
      </c>
      <c r="D194" t="s">
        <v>85</v>
      </c>
      <c r="E194">
        <v>190072</v>
      </c>
      <c r="F194" t="s">
        <v>865</v>
      </c>
      <c r="G194" t="s">
        <v>865</v>
      </c>
      <c r="H194" t="s">
        <v>839</v>
      </c>
      <c r="I194" t="s">
        <v>583</v>
      </c>
      <c r="J194" t="s">
        <v>269</v>
      </c>
      <c r="K194" t="s">
        <v>511</v>
      </c>
      <c r="L194" t="s">
        <v>95</v>
      </c>
      <c r="M194" t="s">
        <v>98</v>
      </c>
      <c r="N194">
        <v>6768</v>
      </c>
      <c r="O194" t="s">
        <v>795</v>
      </c>
      <c r="P194">
        <v>4595.34</v>
      </c>
      <c r="Q194" t="s">
        <v>795</v>
      </c>
      <c r="R194">
        <v>187</v>
      </c>
      <c r="T194">
        <v>187</v>
      </c>
      <c r="U194" s="4">
        <v>187</v>
      </c>
      <c r="Z194">
        <v>187</v>
      </c>
      <c r="AE194" t="s">
        <v>800</v>
      </c>
      <c r="AF194" s="3">
        <v>45019</v>
      </c>
      <c r="AG194" s="3">
        <v>45019</v>
      </c>
      <c r="AH194" t="s">
        <v>801</v>
      </c>
    </row>
    <row r="195" spans="1:34" x14ac:dyDescent="0.25">
      <c r="A195">
        <v>2023</v>
      </c>
      <c r="B195" s="3">
        <v>44927</v>
      </c>
      <c r="C195" s="3">
        <v>45016</v>
      </c>
      <c r="D195" t="s">
        <v>85</v>
      </c>
      <c r="E195">
        <v>190501</v>
      </c>
      <c r="F195" t="s">
        <v>884</v>
      </c>
      <c r="G195" t="s">
        <v>884</v>
      </c>
      <c r="H195" t="s">
        <v>814</v>
      </c>
      <c r="I195" t="s">
        <v>460</v>
      </c>
      <c r="J195" t="s">
        <v>584</v>
      </c>
      <c r="K195" t="s">
        <v>585</v>
      </c>
      <c r="L195" t="s">
        <v>95</v>
      </c>
      <c r="M195" t="s">
        <v>98</v>
      </c>
      <c r="N195">
        <v>10498</v>
      </c>
      <c r="O195" t="s">
        <v>795</v>
      </c>
      <c r="P195">
        <v>7685.0599999999995</v>
      </c>
      <c r="Q195" t="s">
        <v>795</v>
      </c>
      <c r="R195">
        <v>188</v>
      </c>
      <c r="T195">
        <v>188</v>
      </c>
      <c r="U195" s="4">
        <v>188</v>
      </c>
      <c r="Z195">
        <v>188</v>
      </c>
      <c r="AE195" t="s">
        <v>800</v>
      </c>
      <c r="AF195" s="3">
        <v>45019</v>
      </c>
      <c r="AG195" s="3">
        <v>45019</v>
      </c>
      <c r="AH195" t="s">
        <v>801</v>
      </c>
    </row>
    <row r="196" spans="1:34" x14ac:dyDescent="0.25">
      <c r="A196">
        <v>2023</v>
      </c>
      <c r="B196" s="3">
        <v>44927</v>
      </c>
      <c r="C196" s="3">
        <v>45016</v>
      </c>
      <c r="D196" t="s">
        <v>85</v>
      </c>
      <c r="E196">
        <v>190651</v>
      </c>
      <c r="F196" t="s">
        <v>872</v>
      </c>
      <c r="G196" t="s">
        <v>872</v>
      </c>
      <c r="H196" t="s">
        <v>827</v>
      </c>
      <c r="I196" t="s">
        <v>586</v>
      </c>
      <c r="J196" t="s">
        <v>785</v>
      </c>
      <c r="K196" t="s">
        <v>587</v>
      </c>
      <c r="L196" t="s">
        <v>96</v>
      </c>
      <c r="M196" t="s">
        <v>97</v>
      </c>
      <c r="N196">
        <v>12744</v>
      </c>
      <c r="O196" t="s">
        <v>795</v>
      </c>
      <c r="P196">
        <v>9885.4</v>
      </c>
      <c r="Q196" t="s">
        <v>795</v>
      </c>
      <c r="R196">
        <v>189</v>
      </c>
      <c r="T196">
        <v>189</v>
      </c>
      <c r="U196" s="4">
        <v>189</v>
      </c>
      <c r="Z196">
        <v>189</v>
      </c>
      <c r="AE196" t="s">
        <v>800</v>
      </c>
      <c r="AF196" s="3">
        <v>45019</v>
      </c>
      <c r="AG196" s="3">
        <v>45019</v>
      </c>
      <c r="AH196" t="s">
        <v>801</v>
      </c>
    </row>
    <row r="197" spans="1:34" x14ac:dyDescent="0.25">
      <c r="A197">
        <v>2023</v>
      </c>
      <c r="B197" s="3">
        <v>44927</v>
      </c>
      <c r="C197" s="3">
        <v>45016</v>
      </c>
      <c r="D197" t="s">
        <v>85</v>
      </c>
      <c r="E197">
        <v>190452</v>
      </c>
      <c r="F197" t="s">
        <v>861</v>
      </c>
      <c r="G197" t="s">
        <v>861</v>
      </c>
      <c r="H197" t="s">
        <v>806</v>
      </c>
      <c r="I197" t="s">
        <v>588</v>
      </c>
      <c r="J197" t="s">
        <v>589</v>
      </c>
      <c r="K197" t="s">
        <v>299</v>
      </c>
      <c r="L197" t="s">
        <v>96</v>
      </c>
      <c r="M197" t="s">
        <v>97</v>
      </c>
      <c r="N197">
        <v>6225.2</v>
      </c>
      <c r="O197" t="s">
        <v>795</v>
      </c>
      <c r="P197">
        <v>5021.46</v>
      </c>
      <c r="Q197" t="s">
        <v>795</v>
      </c>
      <c r="R197">
        <v>190</v>
      </c>
      <c r="T197">
        <v>190</v>
      </c>
      <c r="U197" s="4">
        <v>190</v>
      </c>
      <c r="Z197">
        <v>190</v>
      </c>
      <c r="AE197" t="s">
        <v>800</v>
      </c>
      <c r="AF197" s="3">
        <v>45019</v>
      </c>
      <c r="AG197" s="3">
        <v>45019</v>
      </c>
      <c r="AH197" t="s">
        <v>801</v>
      </c>
    </row>
    <row r="198" spans="1:34" x14ac:dyDescent="0.25">
      <c r="A198">
        <v>2023</v>
      </c>
      <c r="B198" s="3">
        <v>44927</v>
      </c>
      <c r="C198" s="3">
        <v>45016</v>
      </c>
      <c r="D198" t="s">
        <v>85</v>
      </c>
      <c r="E198">
        <v>190452</v>
      </c>
      <c r="F198" t="s">
        <v>861</v>
      </c>
      <c r="G198" t="s">
        <v>861</v>
      </c>
      <c r="H198" t="s">
        <v>806</v>
      </c>
      <c r="I198" t="s">
        <v>590</v>
      </c>
      <c r="J198" t="s">
        <v>591</v>
      </c>
      <c r="K198" t="s">
        <v>592</v>
      </c>
      <c r="L198" t="s">
        <v>96</v>
      </c>
      <c r="M198" t="s">
        <v>97</v>
      </c>
      <c r="N198">
        <v>6225.2</v>
      </c>
      <c r="O198" t="s">
        <v>795</v>
      </c>
      <c r="P198">
        <v>5021.46</v>
      </c>
      <c r="Q198" t="s">
        <v>795</v>
      </c>
      <c r="R198">
        <v>191</v>
      </c>
      <c r="T198">
        <v>191</v>
      </c>
      <c r="U198" s="4">
        <v>191</v>
      </c>
      <c r="Z198">
        <v>191</v>
      </c>
      <c r="AE198" t="s">
        <v>800</v>
      </c>
      <c r="AF198" s="3">
        <v>45019</v>
      </c>
      <c r="AG198" s="3">
        <v>45019</v>
      </c>
      <c r="AH198" t="s">
        <v>801</v>
      </c>
    </row>
    <row r="199" spans="1:34" x14ac:dyDescent="0.25">
      <c r="A199">
        <v>2023</v>
      </c>
      <c r="B199" s="3">
        <v>44927</v>
      </c>
      <c r="C199" s="3">
        <v>45016</v>
      </c>
      <c r="D199" t="s">
        <v>85</v>
      </c>
      <c r="E199">
        <v>190073</v>
      </c>
      <c r="F199" t="s">
        <v>865</v>
      </c>
      <c r="G199" t="s">
        <v>865</v>
      </c>
      <c r="H199" t="s">
        <v>821</v>
      </c>
      <c r="I199" t="s">
        <v>593</v>
      </c>
      <c r="J199" t="s">
        <v>594</v>
      </c>
      <c r="K199" t="s">
        <v>595</v>
      </c>
      <c r="L199" t="s">
        <v>96</v>
      </c>
      <c r="M199" t="s">
        <v>97</v>
      </c>
      <c r="N199">
        <v>7372</v>
      </c>
      <c r="O199" t="s">
        <v>795</v>
      </c>
      <c r="P199">
        <v>5246.7999999999993</v>
      </c>
      <c r="Q199" t="s">
        <v>795</v>
      </c>
      <c r="R199">
        <v>192</v>
      </c>
      <c r="T199">
        <v>192</v>
      </c>
      <c r="U199" s="4">
        <v>192</v>
      </c>
      <c r="Z199">
        <v>192</v>
      </c>
      <c r="AE199" t="s">
        <v>800</v>
      </c>
      <c r="AF199" s="3">
        <v>45019</v>
      </c>
      <c r="AG199" s="3">
        <v>45019</v>
      </c>
      <c r="AH199" t="s">
        <v>801</v>
      </c>
    </row>
    <row r="200" spans="1:34" x14ac:dyDescent="0.25">
      <c r="A200">
        <v>2023</v>
      </c>
      <c r="B200" s="3">
        <v>44927</v>
      </c>
      <c r="C200" s="3">
        <v>45016</v>
      </c>
      <c r="D200" t="s">
        <v>85</v>
      </c>
      <c r="E200">
        <v>1901318</v>
      </c>
      <c r="F200" t="s">
        <v>218</v>
      </c>
      <c r="G200" t="s">
        <v>218</v>
      </c>
      <c r="H200" t="s">
        <v>807</v>
      </c>
      <c r="I200" t="s">
        <v>596</v>
      </c>
      <c r="J200" t="s">
        <v>356</v>
      </c>
      <c r="K200" t="s">
        <v>597</v>
      </c>
      <c r="L200" t="s">
        <v>96</v>
      </c>
      <c r="M200" t="s">
        <v>97</v>
      </c>
      <c r="N200">
        <v>7372</v>
      </c>
      <c r="O200" t="s">
        <v>795</v>
      </c>
      <c r="P200">
        <v>5461.86</v>
      </c>
      <c r="Q200" t="s">
        <v>795</v>
      </c>
      <c r="R200">
        <v>193</v>
      </c>
      <c r="T200">
        <v>193</v>
      </c>
      <c r="U200" s="4">
        <v>193</v>
      </c>
      <c r="Z200">
        <v>193</v>
      </c>
      <c r="AE200" t="s">
        <v>800</v>
      </c>
      <c r="AF200" s="3">
        <v>45019</v>
      </c>
      <c r="AG200" s="3">
        <v>45019</v>
      </c>
      <c r="AH200" t="s">
        <v>801</v>
      </c>
    </row>
    <row r="201" spans="1:34" x14ac:dyDescent="0.25">
      <c r="A201">
        <v>2023</v>
      </c>
      <c r="B201" s="3">
        <v>44927</v>
      </c>
      <c r="C201" s="3">
        <v>45016</v>
      </c>
      <c r="D201" t="s">
        <v>85</v>
      </c>
      <c r="E201">
        <v>190352</v>
      </c>
      <c r="F201" t="s">
        <v>870</v>
      </c>
      <c r="G201" t="s">
        <v>870</v>
      </c>
      <c r="H201" t="s">
        <v>806</v>
      </c>
      <c r="I201" t="s">
        <v>598</v>
      </c>
      <c r="J201" t="s">
        <v>492</v>
      </c>
      <c r="K201" t="s">
        <v>599</v>
      </c>
      <c r="L201" t="s">
        <v>96</v>
      </c>
      <c r="M201" t="s">
        <v>97</v>
      </c>
      <c r="N201">
        <v>6225.2</v>
      </c>
      <c r="O201" t="s">
        <v>795</v>
      </c>
      <c r="P201">
        <v>5211.3599999999997</v>
      </c>
      <c r="Q201" t="s">
        <v>795</v>
      </c>
      <c r="R201">
        <v>194</v>
      </c>
      <c r="T201">
        <v>194</v>
      </c>
      <c r="U201" s="4">
        <v>194</v>
      </c>
      <c r="Z201">
        <v>194</v>
      </c>
      <c r="AE201" t="s">
        <v>800</v>
      </c>
      <c r="AF201" s="3">
        <v>45019</v>
      </c>
      <c r="AG201" s="3">
        <v>45019</v>
      </c>
      <c r="AH201" t="s">
        <v>801</v>
      </c>
    </row>
    <row r="202" spans="1:34" x14ac:dyDescent="0.25">
      <c r="A202">
        <v>2023</v>
      </c>
      <c r="B202" s="3">
        <v>44927</v>
      </c>
      <c r="C202" s="3">
        <v>45016</v>
      </c>
      <c r="D202" t="s">
        <v>85</v>
      </c>
      <c r="E202">
        <v>1904712</v>
      </c>
      <c r="F202" t="s">
        <v>244</v>
      </c>
      <c r="G202" t="s">
        <v>244</v>
      </c>
      <c r="H202" t="s">
        <v>809</v>
      </c>
      <c r="I202" t="s">
        <v>600</v>
      </c>
      <c r="J202" t="s">
        <v>282</v>
      </c>
      <c r="K202" t="s">
        <v>295</v>
      </c>
      <c r="L202" t="s">
        <v>96</v>
      </c>
      <c r="M202" t="s">
        <v>97</v>
      </c>
      <c r="N202">
        <v>11896</v>
      </c>
      <c r="O202" t="s">
        <v>795</v>
      </c>
      <c r="P202">
        <v>9603.7000000000007</v>
      </c>
      <c r="Q202" t="s">
        <v>795</v>
      </c>
      <c r="R202">
        <v>195</v>
      </c>
      <c r="T202">
        <v>195</v>
      </c>
      <c r="U202" s="4">
        <v>195</v>
      </c>
      <c r="Z202">
        <v>195</v>
      </c>
      <c r="AE202" t="s">
        <v>800</v>
      </c>
      <c r="AF202" s="3">
        <v>45019</v>
      </c>
      <c r="AG202" s="3">
        <v>45019</v>
      </c>
      <c r="AH202" t="s">
        <v>801</v>
      </c>
    </row>
    <row r="203" spans="1:34" x14ac:dyDescent="0.25">
      <c r="A203">
        <v>2023</v>
      </c>
      <c r="B203" s="3">
        <v>44927</v>
      </c>
      <c r="C203" s="3">
        <v>45016</v>
      </c>
      <c r="D203" t="s">
        <v>85</v>
      </c>
      <c r="E203">
        <v>190251</v>
      </c>
      <c r="F203" t="s">
        <v>601</v>
      </c>
      <c r="G203" t="s">
        <v>601</v>
      </c>
      <c r="H203" t="s">
        <v>806</v>
      </c>
      <c r="I203" t="s">
        <v>602</v>
      </c>
      <c r="J203" t="s">
        <v>511</v>
      </c>
      <c r="K203" t="s">
        <v>259</v>
      </c>
      <c r="L203" t="s">
        <v>96</v>
      </c>
      <c r="M203" t="s">
        <v>97</v>
      </c>
      <c r="N203">
        <v>11252</v>
      </c>
      <c r="O203" t="s">
        <v>795</v>
      </c>
      <c r="P203">
        <v>9131.2000000000007</v>
      </c>
      <c r="Q203" t="s">
        <v>795</v>
      </c>
      <c r="R203">
        <v>196</v>
      </c>
      <c r="T203">
        <v>196</v>
      </c>
      <c r="U203" s="4">
        <v>196</v>
      </c>
      <c r="Z203">
        <v>196</v>
      </c>
      <c r="AE203" t="s">
        <v>800</v>
      </c>
      <c r="AF203" s="3">
        <v>45019</v>
      </c>
      <c r="AG203" s="3">
        <v>45019</v>
      </c>
      <c r="AH203" t="s">
        <v>801</v>
      </c>
    </row>
    <row r="204" spans="1:34" x14ac:dyDescent="0.25">
      <c r="A204">
        <v>2023</v>
      </c>
      <c r="B204" s="3">
        <v>44927</v>
      </c>
      <c r="C204" s="3">
        <v>45016</v>
      </c>
      <c r="D204" t="s">
        <v>85</v>
      </c>
      <c r="E204">
        <v>1901317</v>
      </c>
      <c r="F204" t="s">
        <v>218</v>
      </c>
      <c r="G204" t="s">
        <v>218</v>
      </c>
      <c r="H204" t="s">
        <v>830</v>
      </c>
      <c r="I204" t="s">
        <v>603</v>
      </c>
      <c r="J204" t="s">
        <v>488</v>
      </c>
      <c r="K204" t="s">
        <v>243</v>
      </c>
      <c r="L204" t="s">
        <v>96</v>
      </c>
      <c r="M204" t="s">
        <v>97</v>
      </c>
      <c r="N204">
        <v>10498</v>
      </c>
      <c r="O204" t="s">
        <v>795</v>
      </c>
      <c r="P204">
        <v>8005.52</v>
      </c>
      <c r="Q204" t="s">
        <v>795</v>
      </c>
      <c r="R204">
        <v>197</v>
      </c>
      <c r="T204">
        <v>197</v>
      </c>
      <c r="U204" s="4">
        <v>197</v>
      </c>
      <c r="Z204">
        <v>197</v>
      </c>
      <c r="AE204" t="s">
        <v>800</v>
      </c>
      <c r="AF204" s="3">
        <v>45019</v>
      </c>
      <c r="AG204" s="3">
        <v>45019</v>
      </c>
      <c r="AH204" t="s">
        <v>801</v>
      </c>
    </row>
    <row r="205" spans="1:34" x14ac:dyDescent="0.25">
      <c r="A205">
        <v>2023</v>
      </c>
      <c r="B205" s="3">
        <v>44927</v>
      </c>
      <c r="C205" s="3">
        <v>45016</v>
      </c>
      <c r="D205" t="s">
        <v>85</v>
      </c>
      <c r="E205">
        <v>190074</v>
      </c>
      <c r="F205" t="s">
        <v>866</v>
      </c>
      <c r="G205" t="s">
        <v>866</v>
      </c>
      <c r="H205" t="s">
        <v>819</v>
      </c>
      <c r="I205" t="s">
        <v>604</v>
      </c>
      <c r="J205" t="s">
        <v>605</v>
      </c>
      <c r="K205" t="s">
        <v>788</v>
      </c>
      <c r="L205" t="s">
        <v>95</v>
      </c>
      <c r="M205" t="s">
        <v>98</v>
      </c>
      <c r="N205">
        <v>24268</v>
      </c>
      <c r="O205" t="s">
        <v>795</v>
      </c>
      <c r="P205">
        <v>21258.18</v>
      </c>
      <c r="Q205" t="s">
        <v>795</v>
      </c>
      <c r="R205">
        <v>198</v>
      </c>
      <c r="T205">
        <v>198</v>
      </c>
      <c r="U205" s="4">
        <v>198</v>
      </c>
      <c r="Z205">
        <v>198</v>
      </c>
      <c r="AE205" t="s">
        <v>800</v>
      </c>
      <c r="AF205" s="3">
        <v>45019</v>
      </c>
      <c r="AG205" s="3">
        <v>45019</v>
      </c>
      <c r="AH205" t="s">
        <v>801</v>
      </c>
    </row>
    <row r="206" spans="1:34" x14ac:dyDescent="0.25">
      <c r="A206">
        <v>2023</v>
      </c>
      <c r="B206" s="3">
        <v>44927</v>
      </c>
      <c r="C206" s="3">
        <v>45016</v>
      </c>
      <c r="D206" t="s">
        <v>85</v>
      </c>
      <c r="E206">
        <v>190073</v>
      </c>
      <c r="F206" t="s">
        <v>865</v>
      </c>
      <c r="G206" t="s">
        <v>865</v>
      </c>
      <c r="H206" t="s">
        <v>821</v>
      </c>
      <c r="I206" t="s">
        <v>606</v>
      </c>
      <c r="J206" t="s">
        <v>269</v>
      </c>
      <c r="K206" t="s">
        <v>359</v>
      </c>
      <c r="L206" t="s">
        <v>96</v>
      </c>
      <c r="M206" t="s">
        <v>97</v>
      </c>
      <c r="N206">
        <v>6768</v>
      </c>
      <c r="O206" t="s">
        <v>795</v>
      </c>
      <c r="P206">
        <v>5554.2199999999993</v>
      </c>
      <c r="Q206" t="s">
        <v>795</v>
      </c>
      <c r="R206">
        <v>199</v>
      </c>
      <c r="T206">
        <v>199</v>
      </c>
      <c r="U206" s="4">
        <v>199</v>
      </c>
      <c r="Z206">
        <v>199</v>
      </c>
      <c r="AE206" t="s">
        <v>800</v>
      </c>
      <c r="AF206" s="3">
        <v>45019</v>
      </c>
      <c r="AG206" s="3">
        <v>45019</v>
      </c>
      <c r="AH206" t="s">
        <v>801</v>
      </c>
    </row>
    <row r="207" spans="1:34" x14ac:dyDescent="0.25">
      <c r="A207">
        <v>2023</v>
      </c>
      <c r="B207" s="3">
        <v>44927</v>
      </c>
      <c r="C207" s="3">
        <v>45016</v>
      </c>
      <c r="D207" t="s">
        <v>85</v>
      </c>
      <c r="E207">
        <v>190074</v>
      </c>
      <c r="F207" t="s">
        <v>865</v>
      </c>
      <c r="G207" t="s">
        <v>865</v>
      </c>
      <c r="H207" t="s">
        <v>809</v>
      </c>
      <c r="I207" t="s">
        <v>607</v>
      </c>
      <c r="J207" t="s">
        <v>261</v>
      </c>
      <c r="K207" t="s">
        <v>608</v>
      </c>
      <c r="L207" t="s">
        <v>95</v>
      </c>
      <c r="M207" t="s">
        <v>98</v>
      </c>
      <c r="N207">
        <v>6768</v>
      </c>
      <c r="O207" t="s">
        <v>795</v>
      </c>
      <c r="P207">
        <v>5760.04</v>
      </c>
      <c r="Q207" t="s">
        <v>795</v>
      </c>
      <c r="R207">
        <v>200</v>
      </c>
      <c r="T207">
        <v>200</v>
      </c>
      <c r="U207" s="4">
        <v>200</v>
      </c>
      <c r="Z207">
        <v>200</v>
      </c>
      <c r="AE207" t="s">
        <v>800</v>
      </c>
      <c r="AF207" s="3">
        <v>45019</v>
      </c>
      <c r="AG207" s="3">
        <v>45019</v>
      </c>
      <c r="AH207" t="s">
        <v>801</v>
      </c>
    </row>
    <row r="208" spans="1:34" x14ac:dyDescent="0.25">
      <c r="A208">
        <v>2023</v>
      </c>
      <c r="B208" s="3">
        <v>44927</v>
      </c>
      <c r="C208" s="3">
        <v>45016</v>
      </c>
      <c r="D208" t="s">
        <v>85</v>
      </c>
      <c r="E208">
        <v>190071</v>
      </c>
      <c r="F208" t="s">
        <v>865</v>
      </c>
      <c r="G208" t="s">
        <v>865</v>
      </c>
      <c r="H208" t="s">
        <v>832</v>
      </c>
      <c r="I208" t="s">
        <v>609</v>
      </c>
      <c r="J208" t="s">
        <v>362</v>
      </c>
      <c r="K208" t="s">
        <v>356</v>
      </c>
      <c r="L208" t="s">
        <v>96</v>
      </c>
      <c r="M208" t="s">
        <v>97</v>
      </c>
      <c r="N208">
        <v>6768</v>
      </c>
      <c r="O208" t="s">
        <v>795</v>
      </c>
      <c r="P208">
        <v>3833.16</v>
      </c>
      <c r="Q208" t="s">
        <v>795</v>
      </c>
      <c r="R208">
        <v>201</v>
      </c>
      <c r="T208">
        <v>201</v>
      </c>
      <c r="U208" s="4">
        <v>201</v>
      </c>
      <c r="Z208">
        <v>201</v>
      </c>
      <c r="AE208" t="s">
        <v>800</v>
      </c>
      <c r="AF208" s="3">
        <v>45019</v>
      </c>
      <c r="AG208" s="3">
        <v>45019</v>
      </c>
      <c r="AH208" t="s">
        <v>801</v>
      </c>
    </row>
    <row r="209" spans="1:34" x14ac:dyDescent="0.25">
      <c r="A209">
        <v>2023</v>
      </c>
      <c r="B209" s="3">
        <v>44927</v>
      </c>
      <c r="C209" s="3">
        <v>45016</v>
      </c>
      <c r="D209" t="s">
        <v>85</v>
      </c>
      <c r="E209">
        <v>190074</v>
      </c>
      <c r="F209" t="s">
        <v>865</v>
      </c>
      <c r="G209" t="s">
        <v>865</v>
      </c>
      <c r="H209" t="s">
        <v>808</v>
      </c>
      <c r="I209" t="s">
        <v>610</v>
      </c>
      <c r="J209" t="s">
        <v>597</v>
      </c>
      <c r="K209" t="s">
        <v>611</v>
      </c>
      <c r="L209" t="s">
        <v>95</v>
      </c>
      <c r="M209" t="s">
        <v>98</v>
      </c>
      <c r="N209">
        <v>6768</v>
      </c>
      <c r="O209" t="s">
        <v>795</v>
      </c>
      <c r="P209">
        <v>5760.04</v>
      </c>
      <c r="Q209" t="s">
        <v>795</v>
      </c>
      <c r="R209">
        <v>202</v>
      </c>
      <c r="T209">
        <v>202</v>
      </c>
      <c r="U209" s="4">
        <v>202</v>
      </c>
      <c r="Z209">
        <v>202</v>
      </c>
      <c r="AE209" t="s">
        <v>800</v>
      </c>
      <c r="AF209" s="3">
        <v>45019</v>
      </c>
      <c r="AG209" s="3">
        <v>45019</v>
      </c>
      <c r="AH209" t="s">
        <v>801</v>
      </c>
    </row>
    <row r="210" spans="1:34" x14ac:dyDescent="0.25">
      <c r="A210">
        <v>2023</v>
      </c>
      <c r="B210" s="3">
        <v>44927</v>
      </c>
      <c r="C210" s="3">
        <v>45016</v>
      </c>
      <c r="D210" t="s">
        <v>85</v>
      </c>
      <c r="E210">
        <v>190074</v>
      </c>
      <c r="F210" t="s">
        <v>866</v>
      </c>
      <c r="G210" t="s">
        <v>866</v>
      </c>
      <c r="H210" t="s">
        <v>819</v>
      </c>
      <c r="I210" t="s">
        <v>612</v>
      </c>
      <c r="J210" t="s">
        <v>249</v>
      </c>
      <c r="K210" t="s">
        <v>421</v>
      </c>
      <c r="L210" t="s">
        <v>96</v>
      </c>
      <c r="M210" t="s">
        <v>97</v>
      </c>
      <c r="N210">
        <v>6768</v>
      </c>
      <c r="O210" t="s">
        <v>795</v>
      </c>
      <c r="P210">
        <v>5602.92</v>
      </c>
      <c r="Q210" t="s">
        <v>795</v>
      </c>
      <c r="R210">
        <v>203</v>
      </c>
      <c r="T210">
        <v>203</v>
      </c>
      <c r="U210" s="4">
        <v>203</v>
      </c>
      <c r="Z210">
        <v>203</v>
      </c>
      <c r="AE210" t="s">
        <v>800</v>
      </c>
      <c r="AF210" s="3">
        <v>45019</v>
      </c>
      <c r="AG210" s="3">
        <v>45019</v>
      </c>
      <c r="AH210" t="s">
        <v>801</v>
      </c>
    </row>
    <row r="211" spans="1:34" x14ac:dyDescent="0.25">
      <c r="A211">
        <v>2023</v>
      </c>
      <c r="B211" s="3">
        <v>44927</v>
      </c>
      <c r="C211" s="3">
        <v>45016</v>
      </c>
      <c r="D211" t="s">
        <v>85</v>
      </c>
      <c r="E211">
        <v>190074</v>
      </c>
      <c r="F211" t="s">
        <v>865</v>
      </c>
      <c r="G211" t="s">
        <v>865</v>
      </c>
      <c r="H211" t="s">
        <v>832</v>
      </c>
      <c r="I211" t="s">
        <v>393</v>
      </c>
      <c r="J211" t="s">
        <v>326</v>
      </c>
      <c r="K211" t="s">
        <v>221</v>
      </c>
      <c r="L211" t="s">
        <v>96</v>
      </c>
      <c r="M211" t="s">
        <v>97</v>
      </c>
      <c r="N211">
        <v>6768</v>
      </c>
      <c r="O211" t="s">
        <v>795</v>
      </c>
      <c r="P211">
        <v>5760.04</v>
      </c>
      <c r="Q211" t="s">
        <v>795</v>
      </c>
      <c r="R211">
        <v>204</v>
      </c>
      <c r="T211">
        <v>204</v>
      </c>
      <c r="U211" s="4">
        <v>204</v>
      </c>
      <c r="Z211">
        <v>204</v>
      </c>
      <c r="AE211" t="s">
        <v>800</v>
      </c>
      <c r="AF211" s="3">
        <v>45019</v>
      </c>
      <c r="AG211" s="3">
        <v>45019</v>
      </c>
      <c r="AH211" t="s">
        <v>801</v>
      </c>
    </row>
    <row r="212" spans="1:34" x14ac:dyDescent="0.25">
      <c r="A212">
        <v>2023</v>
      </c>
      <c r="B212" s="3">
        <v>44927</v>
      </c>
      <c r="C212" s="3">
        <v>45016</v>
      </c>
      <c r="D212" t="s">
        <v>85</v>
      </c>
      <c r="E212">
        <v>190075</v>
      </c>
      <c r="F212" t="s">
        <v>865</v>
      </c>
      <c r="G212" t="s">
        <v>865</v>
      </c>
      <c r="H212" t="s">
        <v>808</v>
      </c>
      <c r="I212" t="s">
        <v>613</v>
      </c>
      <c r="J212" t="s">
        <v>296</v>
      </c>
      <c r="K212" t="s">
        <v>276</v>
      </c>
      <c r="L212" t="s">
        <v>96</v>
      </c>
      <c r="M212" t="s">
        <v>97</v>
      </c>
      <c r="N212">
        <v>6225.2</v>
      </c>
      <c r="O212" t="s">
        <v>795</v>
      </c>
      <c r="P212">
        <v>5335.1</v>
      </c>
      <c r="Q212" t="s">
        <v>795</v>
      </c>
      <c r="R212">
        <v>205</v>
      </c>
      <c r="T212">
        <v>205</v>
      </c>
      <c r="U212" s="4">
        <v>205</v>
      </c>
      <c r="Z212">
        <v>205</v>
      </c>
      <c r="AE212" t="s">
        <v>800</v>
      </c>
      <c r="AF212" s="3">
        <v>45019</v>
      </c>
      <c r="AG212" s="3">
        <v>45019</v>
      </c>
      <c r="AH212" t="s">
        <v>801</v>
      </c>
    </row>
    <row r="213" spans="1:34" x14ac:dyDescent="0.25">
      <c r="A213">
        <v>2023</v>
      </c>
      <c r="B213" s="3">
        <v>44927</v>
      </c>
      <c r="C213" s="3">
        <v>45016</v>
      </c>
      <c r="D213" t="s">
        <v>85</v>
      </c>
      <c r="E213">
        <v>190074</v>
      </c>
      <c r="F213" t="s">
        <v>865</v>
      </c>
      <c r="G213" t="s">
        <v>865</v>
      </c>
      <c r="H213" t="s">
        <v>826</v>
      </c>
      <c r="I213" t="s">
        <v>614</v>
      </c>
      <c r="J213" t="s">
        <v>356</v>
      </c>
      <c r="L213" t="s">
        <v>95</v>
      </c>
      <c r="M213" t="s">
        <v>98</v>
      </c>
      <c r="N213">
        <v>6866</v>
      </c>
      <c r="O213" t="s">
        <v>795</v>
      </c>
      <c r="P213">
        <v>5839.6399999999994</v>
      </c>
      <c r="Q213" t="s">
        <v>795</v>
      </c>
      <c r="R213">
        <v>206</v>
      </c>
      <c r="T213">
        <v>206</v>
      </c>
      <c r="U213" s="4">
        <v>206</v>
      </c>
      <c r="Z213">
        <v>206</v>
      </c>
      <c r="AE213" t="s">
        <v>800</v>
      </c>
      <c r="AF213" s="3">
        <v>45019</v>
      </c>
      <c r="AG213" s="3">
        <v>45019</v>
      </c>
      <c r="AH213" t="s">
        <v>801</v>
      </c>
    </row>
    <row r="214" spans="1:34" x14ac:dyDescent="0.25">
      <c r="A214">
        <v>2023</v>
      </c>
      <c r="B214" s="3">
        <v>44927</v>
      </c>
      <c r="C214" s="3">
        <v>45016</v>
      </c>
      <c r="D214" t="s">
        <v>85</v>
      </c>
      <c r="E214">
        <v>190074</v>
      </c>
      <c r="F214" t="s">
        <v>865</v>
      </c>
      <c r="G214" t="s">
        <v>865</v>
      </c>
      <c r="H214" t="s">
        <v>826</v>
      </c>
      <c r="I214" t="s">
        <v>615</v>
      </c>
      <c r="J214" t="s">
        <v>296</v>
      </c>
      <c r="K214" t="s">
        <v>616</v>
      </c>
      <c r="L214" t="s">
        <v>95</v>
      </c>
      <c r="M214" t="s">
        <v>98</v>
      </c>
      <c r="N214">
        <v>6866</v>
      </c>
      <c r="O214" t="s">
        <v>795</v>
      </c>
      <c r="P214">
        <v>5839.6399999999994</v>
      </c>
      <c r="Q214" t="s">
        <v>795</v>
      </c>
      <c r="R214">
        <v>207</v>
      </c>
      <c r="T214">
        <v>207</v>
      </c>
      <c r="U214" s="4">
        <v>207</v>
      </c>
      <c r="Z214">
        <v>207</v>
      </c>
      <c r="AE214" t="s">
        <v>800</v>
      </c>
      <c r="AF214" s="3">
        <v>45019</v>
      </c>
      <c r="AG214" s="3">
        <v>45019</v>
      </c>
      <c r="AH214" t="s">
        <v>801</v>
      </c>
    </row>
    <row r="215" spans="1:34" x14ac:dyDescent="0.25">
      <c r="A215">
        <v>2023</v>
      </c>
      <c r="B215" s="3">
        <v>44927</v>
      </c>
      <c r="C215" s="3">
        <v>45016</v>
      </c>
      <c r="D215" t="s">
        <v>85</v>
      </c>
      <c r="E215">
        <v>190073</v>
      </c>
      <c r="F215" t="s">
        <v>866</v>
      </c>
      <c r="G215" t="s">
        <v>866</v>
      </c>
      <c r="H215" t="s">
        <v>824</v>
      </c>
      <c r="I215" t="s">
        <v>494</v>
      </c>
      <c r="J215" t="s">
        <v>617</v>
      </c>
      <c r="K215" t="s">
        <v>486</v>
      </c>
      <c r="L215" t="s">
        <v>96</v>
      </c>
      <c r="M215" t="s">
        <v>97</v>
      </c>
      <c r="N215">
        <v>6768</v>
      </c>
      <c r="O215" t="s">
        <v>795</v>
      </c>
      <c r="P215">
        <v>5153.72</v>
      </c>
      <c r="Q215" t="s">
        <v>795</v>
      </c>
      <c r="R215">
        <v>208</v>
      </c>
      <c r="T215">
        <v>208</v>
      </c>
      <c r="U215" s="4">
        <v>208</v>
      </c>
      <c r="Z215">
        <v>208</v>
      </c>
      <c r="AE215" t="s">
        <v>800</v>
      </c>
      <c r="AF215" s="3">
        <v>45019</v>
      </c>
      <c r="AG215" s="3">
        <v>45019</v>
      </c>
      <c r="AH215" t="s">
        <v>801</v>
      </c>
    </row>
    <row r="216" spans="1:34" x14ac:dyDescent="0.25">
      <c r="A216">
        <v>2023</v>
      </c>
      <c r="B216" s="3">
        <v>44927</v>
      </c>
      <c r="C216" s="3">
        <v>45016</v>
      </c>
      <c r="D216" t="s">
        <v>85</v>
      </c>
      <c r="E216">
        <v>190073</v>
      </c>
      <c r="F216" t="s">
        <v>865</v>
      </c>
      <c r="G216" t="s">
        <v>865</v>
      </c>
      <c r="H216" t="s">
        <v>804</v>
      </c>
      <c r="I216" t="s">
        <v>618</v>
      </c>
      <c r="J216" t="s">
        <v>540</v>
      </c>
      <c r="K216" t="s">
        <v>278</v>
      </c>
      <c r="L216" t="s">
        <v>96</v>
      </c>
      <c r="M216" t="s">
        <v>97</v>
      </c>
      <c r="N216">
        <v>6768</v>
      </c>
      <c r="O216" t="s">
        <v>795</v>
      </c>
      <c r="P216">
        <v>5127.0200000000004</v>
      </c>
      <c r="Q216" t="s">
        <v>795</v>
      </c>
      <c r="R216">
        <v>209</v>
      </c>
      <c r="T216">
        <v>209</v>
      </c>
      <c r="U216" s="4">
        <v>209</v>
      </c>
      <c r="Z216">
        <v>209</v>
      </c>
      <c r="AE216" t="s">
        <v>800</v>
      </c>
      <c r="AF216" s="3">
        <v>45019</v>
      </c>
      <c r="AG216" s="3">
        <v>45019</v>
      </c>
      <c r="AH216" t="s">
        <v>801</v>
      </c>
    </row>
    <row r="217" spans="1:34" x14ac:dyDescent="0.25">
      <c r="A217">
        <v>2023</v>
      </c>
      <c r="B217" s="3">
        <v>44927</v>
      </c>
      <c r="C217" s="3">
        <v>45016</v>
      </c>
      <c r="D217" t="s">
        <v>85</v>
      </c>
      <c r="E217">
        <v>190074</v>
      </c>
      <c r="F217" t="s">
        <v>865</v>
      </c>
      <c r="G217" t="s">
        <v>865</v>
      </c>
      <c r="H217" t="s">
        <v>804</v>
      </c>
      <c r="I217" t="s">
        <v>619</v>
      </c>
      <c r="J217" t="s">
        <v>620</v>
      </c>
      <c r="K217" t="s">
        <v>322</v>
      </c>
      <c r="L217" t="s">
        <v>95</v>
      </c>
      <c r="M217" t="s">
        <v>98</v>
      </c>
      <c r="N217">
        <v>6768</v>
      </c>
      <c r="O217" t="s">
        <v>795</v>
      </c>
      <c r="P217">
        <v>5647.7</v>
      </c>
      <c r="Q217" t="s">
        <v>795</v>
      </c>
      <c r="R217">
        <v>210</v>
      </c>
      <c r="T217">
        <v>210</v>
      </c>
      <c r="U217" s="4">
        <v>210</v>
      </c>
      <c r="Z217">
        <v>210</v>
      </c>
      <c r="AE217" t="s">
        <v>800</v>
      </c>
      <c r="AF217" s="3">
        <v>45019</v>
      </c>
      <c r="AG217" s="3">
        <v>45019</v>
      </c>
      <c r="AH217" t="s">
        <v>801</v>
      </c>
    </row>
    <row r="218" spans="1:34" x14ac:dyDescent="0.25">
      <c r="A218">
        <v>2023</v>
      </c>
      <c r="B218" s="3">
        <v>44927</v>
      </c>
      <c r="C218" s="3">
        <v>45016</v>
      </c>
      <c r="D218" t="s">
        <v>85</v>
      </c>
      <c r="E218">
        <v>190073</v>
      </c>
      <c r="F218" t="s">
        <v>866</v>
      </c>
      <c r="G218" t="s">
        <v>866</v>
      </c>
      <c r="H218" t="s">
        <v>837</v>
      </c>
      <c r="I218" t="s">
        <v>621</v>
      </c>
      <c r="J218" t="s">
        <v>622</v>
      </c>
      <c r="K218" t="s">
        <v>545</v>
      </c>
      <c r="L218" t="s">
        <v>96</v>
      </c>
      <c r="M218" t="s">
        <v>97</v>
      </c>
      <c r="N218">
        <v>6768</v>
      </c>
      <c r="O218" t="s">
        <v>795</v>
      </c>
      <c r="P218">
        <v>5020.22</v>
      </c>
      <c r="Q218" t="s">
        <v>795</v>
      </c>
      <c r="R218">
        <v>211</v>
      </c>
      <c r="T218">
        <v>211</v>
      </c>
      <c r="U218" s="4">
        <v>211</v>
      </c>
      <c r="Z218">
        <v>211</v>
      </c>
      <c r="AE218" t="s">
        <v>800</v>
      </c>
      <c r="AF218" s="3">
        <v>45019</v>
      </c>
      <c r="AG218" s="3">
        <v>45019</v>
      </c>
      <c r="AH218" t="s">
        <v>801</v>
      </c>
    </row>
    <row r="219" spans="1:34" x14ac:dyDescent="0.25">
      <c r="A219">
        <v>2023</v>
      </c>
      <c r="B219" s="3">
        <v>44927</v>
      </c>
      <c r="C219" s="3">
        <v>45016</v>
      </c>
      <c r="D219" t="s">
        <v>85</v>
      </c>
      <c r="E219">
        <v>190451</v>
      </c>
      <c r="F219" t="s">
        <v>861</v>
      </c>
      <c r="G219" t="s">
        <v>861</v>
      </c>
      <c r="H219" t="s">
        <v>834</v>
      </c>
      <c r="I219" t="s">
        <v>623</v>
      </c>
      <c r="J219" t="s">
        <v>511</v>
      </c>
      <c r="K219" t="s">
        <v>784</v>
      </c>
      <c r="L219" t="s">
        <v>96</v>
      </c>
      <c r="M219" t="s">
        <v>97</v>
      </c>
      <c r="N219">
        <v>6768</v>
      </c>
      <c r="O219" t="s">
        <v>795</v>
      </c>
      <c r="P219">
        <v>4219.0200000000004</v>
      </c>
      <c r="Q219" t="s">
        <v>795</v>
      </c>
      <c r="R219">
        <v>212</v>
      </c>
      <c r="T219">
        <v>212</v>
      </c>
      <c r="U219" s="4">
        <v>212</v>
      </c>
      <c r="Z219">
        <v>212</v>
      </c>
      <c r="AE219" t="s">
        <v>800</v>
      </c>
      <c r="AF219" s="3">
        <v>45019</v>
      </c>
      <c r="AG219" s="3">
        <v>45019</v>
      </c>
      <c r="AH219" t="s">
        <v>801</v>
      </c>
    </row>
    <row r="220" spans="1:34" x14ac:dyDescent="0.25">
      <c r="A220">
        <v>2023</v>
      </c>
      <c r="B220" s="3">
        <v>44927</v>
      </c>
      <c r="C220" s="3">
        <v>45016</v>
      </c>
      <c r="D220" t="s">
        <v>85</v>
      </c>
      <c r="E220">
        <v>190072</v>
      </c>
      <c r="F220" t="s">
        <v>866</v>
      </c>
      <c r="G220" t="s">
        <v>866</v>
      </c>
      <c r="H220" t="s">
        <v>837</v>
      </c>
      <c r="I220" t="s">
        <v>624</v>
      </c>
      <c r="J220" t="s">
        <v>492</v>
      </c>
      <c r="K220" t="s">
        <v>261</v>
      </c>
      <c r="L220" t="s">
        <v>95</v>
      </c>
      <c r="M220" t="s">
        <v>98</v>
      </c>
      <c r="N220">
        <v>6768</v>
      </c>
      <c r="O220" t="s">
        <v>795</v>
      </c>
      <c r="P220">
        <v>4742.34</v>
      </c>
      <c r="Q220" t="s">
        <v>795</v>
      </c>
      <c r="R220">
        <v>213</v>
      </c>
      <c r="T220">
        <v>213</v>
      </c>
      <c r="U220" s="4">
        <v>213</v>
      </c>
      <c r="Z220">
        <v>213</v>
      </c>
      <c r="AE220" t="s">
        <v>800</v>
      </c>
      <c r="AF220" s="3">
        <v>45019</v>
      </c>
      <c r="AG220" s="3">
        <v>45019</v>
      </c>
      <c r="AH220" t="s">
        <v>801</v>
      </c>
    </row>
    <row r="221" spans="1:34" x14ac:dyDescent="0.25">
      <c r="A221">
        <v>2023</v>
      </c>
      <c r="B221" s="3">
        <v>44927</v>
      </c>
      <c r="C221" s="3">
        <v>45016</v>
      </c>
      <c r="D221" t="s">
        <v>85</v>
      </c>
      <c r="E221">
        <v>190073</v>
      </c>
      <c r="F221" t="s">
        <v>866</v>
      </c>
      <c r="G221" t="s">
        <v>866</v>
      </c>
      <c r="H221" t="s">
        <v>810</v>
      </c>
      <c r="I221" t="s">
        <v>625</v>
      </c>
      <c r="J221" t="s">
        <v>398</v>
      </c>
      <c r="K221" t="s">
        <v>626</v>
      </c>
      <c r="L221" t="s">
        <v>96</v>
      </c>
      <c r="M221" t="s">
        <v>97</v>
      </c>
      <c r="N221">
        <v>9314</v>
      </c>
      <c r="O221" t="s">
        <v>795</v>
      </c>
      <c r="P221">
        <v>7168.16</v>
      </c>
      <c r="Q221" t="s">
        <v>795</v>
      </c>
      <c r="R221">
        <v>214</v>
      </c>
      <c r="T221">
        <v>214</v>
      </c>
      <c r="U221" s="4">
        <v>214</v>
      </c>
      <c r="Z221">
        <v>214</v>
      </c>
      <c r="AE221" t="s">
        <v>800</v>
      </c>
      <c r="AF221" s="3">
        <v>45019</v>
      </c>
      <c r="AG221" s="3">
        <v>45019</v>
      </c>
      <c r="AH221" t="s">
        <v>801</v>
      </c>
    </row>
    <row r="222" spans="1:34" x14ac:dyDescent="0.25">
      <c r="A222">
        <v>2023</v>
      </c>
      <c r="B222" s="3">
        <v>44927</v>
      </c>
      <c r="C222" s="3">
        <v>45016</v>
      </c>
      <c r="D222" t="s">
        <v>85</v>
      </c>
      <c r="E222">
        <v>190072</v>
      </c>
      <c r="F222" t="s">
        <v>866</v>
      </c>
      <c r="G222" t="s">
        <v>866</v>
      </c>
      <c r="H222" t="s">
        <v>831</v>
      </c>
      <c r="I222" t="s">
        <v>627</v>
      </c>
      <c r="J222" t="s">
        <v>492</v>
      </c>
      <c r="K222" t="s">
        <v>319</v>
      </c>
      <c r="L222" t="s">
        <v>95</v>
      </c>
      <c r="M222" t="s">
        <v>98</v>
      </c>
      <c r="N222">
        <v>9314</v>
      </c>
      <c r="O222" t="s">
        <v>795</v>
      </c>
      <c r="P222">
        <v>6329.28</v>
      </c>
      <c r="Q222" t="s">
        <v>795</v>
      </c>
      <c r="R222">
        <v>215</v>
      </c>
      <c r="T222">
        <v>215</v>
      </c>
      <c r="U222" s="4">
        <v>215</v>
      </c>
      <c r="Z222">
        <v>215</v>
      </c>
      <c r="AE222" t="s">
        <v>800</v>
      </c>
      <c r="AF222" s="3">
        <v>45019</v>
      </c>
      <c r="AG222" s="3">
        <v>45019</v>
      </c>
      <c r="AH222" t="s">
        <v>801</v>
      </c>
    </row>
    <row r="223" spans="1:34" x14ac:dyDescent="0.25">
      <c r="A223">
        <v>2023</v>
      </c>
      <c r="B223" s="3">
        <v>44927</v>
      </c>
      <c r="C223" s="3">
        <v>45016</v>
      </c>
      <c r="D223" t="s">
        <v>85</v>
      </c>
      <c r="E223">
        <v>190073</v>
      </c>
      <c r="F223" t="s">
        <v>866</v>
      </c>
      <c r="G223" t="s">
        <v>866</v>
      </c>
      <c r="H223" t="s">
        <v>803</v>
      </c>
      <c r="I223" t="s">
        <v>628</v>
      </c>
      <c r="J223" t="s">
        <v>629</v>
      </c>
      <c r="K223" t="s">
        <v>337</v>
      </c>
      <c r="L223" t="s">
        <v>96</v>
      </c>
      <c r="M223" t="s">
        <v>97</v>
      </c>
      <c r="N223">
        <v>9314</v>
      </c>
      <c r="O223" t="s">
        <v>795</v>
      </c>
      <c r="P223">
        <v>6954.5599999999995</v>
      </c>
      <c r="Q223" t="s">
        <v>795</v>
      </c>
      <c r="R223">
        <v>216</v>
      </c>
      <c r="T223">
        <v>216</v>
      </c>
      <c r="U223" s="4">
        <v>216</v>
      </c>
      <c r="Z223">
        <v>216</v>
      </c>
      <c r="AE223" t="s">
        <v>800</v>
      </c>
      <c r="AF223" s="3">
        <v>45019</v>
      </c>
      <c r="AG223" s="3">
        <v>45019</v>
      </c>
      <c r="AH223" t="s">
        <v>801</v>
      </c>
    </row>
    <row r="224" spans="1:34" x14ac:dyDescent="0.25">
      <c r="A224">
        <v>2023</v>
      </c>
      <c r="B224" s="3">
        <v>44927</v>
      </c>
      <c r="C224" s="3">
        <v>45016</v>
      </c>
      <c r="D224" t="s">
        <v>85</v>
      </c>
      <c r="E224">
        <v>190391</v>
      </c>
      <c r="F224" t="s">
        <v>848</v>
      </c>
      <c r="G224" t="s">
        <v>848</v>
      </c>
      <c r="H224" t="s">
        <v>800</v>
      </c>
      <c r="I224" t="s">
        <v>300</v>
      </c>
      <c r="J224" t="s">
        <v>545</v>
      </c>
      <c r="K224" t="s">
        <v>231</v>
      </c>
      <c r="L224" t="s">
        <v>95</v>
      </c>
      <c r="M224" t="s">
        <v>98</v>
      </c>
      <c r="N224">
        <v>10498</v>
      </c>
      <c r="O224" t="s">
        <v>795</v>
      </c>
      <c r="P224">
        <v>6979.4599999999991</v>
      </c>
      <c r="Q224" t="s">
        <v>795</v>
      </c>
      <c r="R224">
        <v>217</v>
      </c>
      <c r="T224">
        <v>217</v>
      </c>
      <c r="U224" s="4">
        <v>217</v>
      </c>
      <c r="Z224">
        <v>217</v>
      </c>
      <c r="AE224" t="s">
        <v>800</v>
      </c>
      <c r="AF224" s="3">
        <v>45019</v>
      </c>
      <c r="AG224" s="3">
        <v>45019</v>
      </c>
      <c r="AH224" t="s">
        <v>801</v>
      </c>
    </row>
    <row r="225" spans="1:34" x14ac:dyDescent="0.25">
      <c r="A225">
        <v>2023</v>
      </c>
      <c r="B225" s="3">
        <v>44927</v>
      </c>
      <c r="C225" s="3">
        <v>45016</v>
      </c>
      <c r="D225" t="s">
        <v>85</v>
      </c>
      <c r="E225">
        <v>190072</v>
      </c>
      <c r="F225" t="s">
        <v>865</v>
      </c>
      <c r="G225" t="s">
        <v>865</v>
      </c>
      <c r="H225" t="s">
        <v>802</v>
      </c>
      <c r="I225" t="s">
        <v>630</v>
      </c>
      <c r="J225" t="s">
        <v>337</v>
      </c>
      <c r="K225" t="s">
        <v>585</v>
      </c>
      <c r="L225" t="s">
        <v>95</v>
      </c>
      <c r="M225" t="s">
        <v>98</v>
      </c>
      <c r="N225">
        <v>9780</v>
      </c>
      <c r="O225" t="s">
        <v>795</v>
      </c>
      <c r="P225">
        <v>6709.86</v>
      </c>
      <c r="Q225" t="s">
        <v>795</v>
      </c>
      <c r="R225">
        <v>218</v>
      </c>
      <c r="T225">
        <v>218</v>
      </c>
      <c r="U225" s="4">
        <v>218</v>
      </c>
      <c r="Z225">
        <v>218</v>
      </c>
      <c r="AE225" t="s">
        <v>800</v>
      </c>
      <c r="AF225" s="3">
        <v>45019</v>
      </c>
      <c r="AG225" s="3">
        <v>45019</v>
      </c>
      <c r="AH225" t="s">
        <v>801</v>
      </c>
    </row>
    <row r="226" spans="1:34" x14ac:dyDescent="0.25">
      <c r="A226">
        <v>2023</v>
      </c>
      <c r="B226" s="3">
        <v>44927</v>
      </c>
      <c r="C226" s="3">
        <v>45016</v>
      </c>
      <c r="D226" t="s">
        <v>85</v>
      </c>
      <c r="E226">
        <v>190074</v>
      </c>
      <c r="F226" t="s">
        <v>865</v>
      </c>
      <c r="G226" t="s">
        <v>865</v>
      </c>
      <c r="H226" t="s">
        <v>826</v>
      </c>
      <c r="I226" t="s">
        <v>631</v>
      </c>
      <c r="J226" t="s">
        <v>471</v>
      </c>
      <c r="K226" t="s">
        <v>239</v>
      </c>
      <c r="L226" t="s">
        <v>95</v>
      </c>
      <c r="M226" t="s">
        <v>98</v>
      </c>
      <c r="N226">
        <v>6866</v>
      </c>
      <c r="O226" t="s">
        <v>795</v>
      </c>
      <c r="P226">
        <v>5633.82</v>
      </c>
      <c r="Q226" t="s">
        <v>795</v>
      </c>
      <c r="R226">
        <v>219</v>
      </c>
      <c r="T226">
        <v>219</v>
      </c>
      <c r="U226" s="4">
        <v>219</v>
      </c>
      <c r="Z226">
        <v>219</v>
      </c>
      <c r="AE226" t="s">
        <v>800</v>
      </c>
      <c r="AF226" s="3">
        <v>45019</v>
      </c>
      <c r="AG226" s="3">
        <v>45019</v>
      </c>
      <c r="AH226" t="s">
        <v>801</v>
      </c>
    </row>
    <row r="227" spans="1:34" x14ac:dyDescent="0.25">
      <c r="A227">
        <v>2023</v>
      </c>
      <c r="B227" s="3">
        <v>44927</v>
      </c>
      <c r="C227" s="3">
        <v>45016</v>
      </c>
      <c r="D227" t="s">
        <v>85</v>
      </c>
      <c r="E227">
        <v>190075</v>
      </c>
      <c r="F227" t="s">
        <v>865</v>
      </c>
      <c r="G227" t="s">
        <v>865</v>
      </c>
      <c r="H227" t="s">
        <v>808</v>
      </c>
      <c r="I227" t="s">
        <v>632</v>
      </c>
      <c r="J227" t="s">
        <v>234</v>
      </c>
      <c r="K227" t="s">
        <v>259</v>
      </c>
      <c r="L227" t="s">
        <v>96</v>
      </c>
      <c r="M227" t="s">
        <v>97</v>
      </c>
      <c r="N227">
        <v>6225.2</v>
      </c>
      <c r="O227" t="s">
        <v>795</v>
      </c>
      <c r="P227">
        <v>5335.1</v>
      </c>
      <c r="Q227" t="s">
        <v>795</v>
      </c>
      <c r="R227">
        <v>220</v>
      </c>
      <c r="T227">
        <v>220</v>
      </c>
      <c r="U227" s="4">
        <v>220</v>
      </c>
      <c r="Z227">
        <v>220</v>
      </c>
      <c r="AE227" t="s">
        <v>800</v>
      </c>
      <c r="AF227" s="3">
        <v>45019</v>
      </c>
      <c r="AG227" s="3">
        <v>45019</v>
      </c>
      <c r="AH227" t="s">
        <v>801</v>
      </c>
    </row>
    <row r="228" spans="1:34" x14ac:dyDescent="0.25">
      <c r="A228">
        <v>2023</v>
      </c>
      <c r="B228" s="3">
        <v>44927</v>
      </c>
      <c r="C228" s="3">
        <v>45016</v>
      </c>
      <c r="D228" t="s">
        <v>85</v>
      </c>
      <c r="E228">
        <v>190075</v>
      </c>
      <c r="F228" t="s">
        <v>865</v>
      </c>
      <c r="G228" t="s">
        <v>865</v>
      </c>
      <c r="H228" t="s">
        <v>808</v>
      </c>
      <c r="I228" t="s">
        <v>633</v>
      </c>
      <c r="J228" t="s">
        <v>634</v>
      </c>
      <c r="K228" t="s">
        <v>220</v>
      </c>
      <c r="L228" t="s">
        <v>95</v>
      </c>
      <c r="M228" t="s">
        <v>98</v>
      </c>
      <c r="N228">
        <v>6225.2</v>
      </c>
      <c r="O228" t="s">
        <v>795</v>
      </c>
      <c r="P228">
        <v>5335.1</v>
      </c>
      <c r="Q228" t="s">
        <v>795</v>
      </c>
      <c r="R228">
        <v>221</v>
      </c>
      <c r="T228">
        <v>221</v>
      </c>
      <c r="U228" s="4">
        <v>221</v>
      </c>
      <c r="Z228">
        <v>221</v>
      </c>
      <c r="AE228" t="s">
        <v>800</v>
      </c>
      <c r="AF228" s="3">
        <v>45019</v>
      </c>
      <c r="AG228" s="3">
        <v>45019</v>
      </c>
      <c r="AH228" t="s">
        <v>801</v>
      </c>
    </row>
    <row r="229" spans="1:34" x14ac:dyDescent="0.25">
      <c r="A229">
        <v>2023</v>
      </c>
      <c r="B229" s="3">
        <v>44927</v>
      </c>
      <c r="C229" s="3">
        <v>45016</v>
      </c>
      <c r="D229" t="s">
        <v>85</v>
      </c>
      <c r="E229">
        <v>190073</v>
      </c>
      <c r="F229" t="s">
        <v>866</v>
      </c>
      <c r="G229" t="s">
        <v>866</v>
      </c>
      <c r="H229" t="s">
        <v>831</v>
      </c>
      <c r="I229" t="s">
        <v>635</v>
      </c>
      <c r="J229" t="s">
        <v>636</v>
      </c>
      <c r="K229" t="s">
        <v>637</v>
      </c>
      <c r="L229" t="s">
        <v>95</v>
      </c>
      <c r="M229" t="s">
        <v>98</v>
      </c>
      <c r="N229">
        <v>6866</v>
      </c>
      <c r="O229" t="s">
        <v>795</v>
      </c>
      <c r="P229">
        <v>5311.9400000000005</v>
      </c>
      <c r="Q229" t="s">
        <v>795</v>
      </c>
      <c r="R229">
        <v>222</v>
      </c>
      <c r="T229">
        <v>222</v>
      </c>
      <c r="U229" s="4">
        <v>222</v>
      </c>
      <c r="Z229">
        <v>222</v>
      </c>
      <c r="AE229" t="s">
        <v>800</v>
      </c>
      <c r="AF229" s="3">
        <v>45019</v>
      </c>
      <c r="AG229" s="3">
        <v>45019</v>
      </c>
      <c r="AH229" t="s">
        <v>801</v>
      </c>
    </row>
    <row r="230" spans="1:34" x14ac:dyDescent="0.25">
      <c r="A230">
        <v>2023</v>
      </c>
      <c r="B230" s="3">
        <v>44927</v>
      </c>
      <c r="C230" s="3">
        <v>45016</v>
      </c>
      <c r="D230" t="s">
        <v>85</v>
      </c>
      <c r="E230">
        <v>190072</v>
      </c>
      <c r="F230" t="s">
        <v>865</v>
      </c>
      <c r="G230" t="s">
        <v>865</v>
      </c>
      <c r="H230" t="s">
        <v>826</v>
      </c>
      <c r="I230" t="s">
        <v>556</v>
      </c>
      <c r="J230" t="s">
        <v>638</v>
      </c>
      <c r="K230" t="s">
        <v>523</v>
      </c>
      <c r="L230" t="s">
        <v>96</v>
      </c>
      <c r="M230" t="s">
        <v>97</v>
      </c>
      <c r="N230">
        <v>6768</v>
      </c>
      <c r="O230" t="s">
        <v>795</v>
      </c>
      <c r="P230">
        <v>4448.34</v>
      </c>
      <c r="Q230" t="s">
        <v>795</v>
      </c>
      <c r="R230">
        <v>223</v>
      </c>
      <c r="T230">
        <v>223</v>
      </c>
      <c r="U230" s="4">
        <v>223</v>
      </c>
      <c r="Z230">
        <v>223</v>
      </c>
      <c r="AE230" t="s">
        <v>800</v>
      </c>
      <c r="AF230" s="3">
        <v>45019</v>
      </c>
      <c r="AG230" s="3">
        <v>45019</v>
      </c>
      <c r="AH230" t="s">
        <v>801</v>
      </c>
    </row>
    <row r="231" spans="1:34" x14ac:dyDescent="0.25">
      <c r="A231">
        <v>2023</v>
      </c>
      <c r="B231" s="3">
        <v>44927</v>
      </c>
      <c r="C231" s="3">
        <v>45016</v>
      </c>
      <c r="D231" t="s">
        <v>85</v>
      </c>
      <c r="E231">
        <v>190075</v>
      </c>
      <c r="F231" t="s">
        <v>866</v>
      </c>
      <c r="G231" t="s">
        <v>866</v>
      </c>
      <c r="H231" t="s">
        <v>824</v>
      </c>
      <c r="I231" t="s">
        <v>639</v>
      </c>
      <c r="J231" t="s">
        <v>640</v>
      </c>
      <c r="K231" t="s">
        <v>641</v>
      </c>
      <c r="L231" t="s">
        <v>96</v>
      </c>
      <c r="M231" t="s">
        <v>97</v>
      </c>
      <c r="N231">
        <v>6768</v>
      </c>
      <c r="O231" t="s">
        <v>795</v>
      </c>
      <c r="P231">
        <v>4742.34</v>
      </c>
      <c r="Q231" t="s">
        <v>795</v>
      </c>
      <c r="R231">
        <v>224</v>
      </c>
      <c r="T231">
        <v>224</v>
      </c>
      <c r="U231" s="4">
        <v>224</v>
      </c>
      <c r="Z231">
        <v>224</v>
      </c>
      <c r="AE231" t="s">
        <v>800</v>
      </c>
      <c r="AF231" s="3">
        <v>45019</v>
      </c>
      <c r="AG231" s="3">
        <v>45019</v>
      </c>
      <c r="AH231" t="s">
        <v>801</v>
      </c>
    </row>
    <row r="232" spans="1:34" x14ac:dyDescent="0.25">
      <c r="A232">
        <v>2023</v>
      </c>
      <c r="B232" s="3">
        <v>44927</v>
      </c>
      <c r="C232" s="3">
        <v>45016</v>
      </c>
      <c r="D232" t="s">
        <v>85</v>
      </c>
      <c r="E232">
        <v>190073</v>
      </c>
      <c r="F232" t="s">
        <v>865</v>
      </c>
      <c r="G232" t="s">
        <v>865</v>
      </c>
      <c r="H232" t="s">
        <v>839</v>
      </c>
      <c r="I232" t="s">
        <v>526</v>
      </c>
      <c r="J232" t="s">
        <v>419</v>
      </c>
      <c r="K232" t="s">
        <v>365</v>
      </c>
      <c r="L232" t="s">
        <v>95</v>
      </c>
      <c r="M232" t="s">
        <v>98</v>
      </c>
      <c r="N232">
        <v>6768</v>
      </c>
      <c r="O232" t="s">
        <v>795</v>
      </c>
      <c r="P232">
        <v>5287.22</v>
      </c>
      <c r="Q232" t="s">
        <v>795</v>
      </c>
      <c r="R232">
        <v>225</v>
      </c>
      <c r="T232">
        <v>225</v>
      </c>
      <c r="U232" s="4">
        <v>225</v>
      </c>
      <c r="Z232">
        <v>225</v>
      </c>
      <c r="AE232" t="s">
        <v>800</v>
      </c>
      <c r="AF232" s="3">
        <v>45019</v>
      </c>
      <c r="AG232" s="3">
        <v>45019</v>
      </c>
      <c r="AH232" t="s">
        <v>801</v>
      </c>
    </row>
    <row r="233" spans="1:34" x14ac:dyDescent="0.25">
      <c r="A233">
        <v>2023</v>
      </c>
      <c r="B233" s="3">
        <v>44927</v>
      </c>
      <c r="C233" s="3">
        <v>45016</v>
      </c>
      <c r="D233" t="s">
        <v>85</v>
      </c>
      <c r="E233">
        <v>190072</v>
      </c>
      <c r="F233" t="s">
        <v>866</v>
      </c>
      <c r="G233" t="s">
        <v>866</v>
      </c>
      <c r="H233" t="s">
        <v>820</v>
      </c>
      <c r="I233" t="s">
        <v>642</v>
      </c>
      <c r="J233" t="s">
        <v>565</v>
      </c>
      <c r="K233" t="s">
        <v>643</v>
      </c>
      <c r="L233" t="s">
        <v>95</v>
      </c>
      <c r="M233" t="s">
        <v>98</v>
      </c>
      <c r="N233">
        <v>6768</v>
      </c>
      <c r="O233" t="s">
        <v>795</v>
      </c>
      <c r="P233">
        <v>5073.62</v>
      </c>
      <c r="Q233" t="s">
        <v>795</v>
      </c>
      <c r="R233">
        <v>226</v>
      </c>
      <c r="T233">
        <v>226</v>
      </c>
      <c r="U233" s="4">
        <v>226</v>
      </c>
      <c r="Z233">
        <v>226</v>
      </c>
      <c r="AE233" t="s">
        <v>800</v>
      </c>
      <c r="AF233" s="3">
        <v>45019</v>
      </c>
      <c r="AG233" s="3">
        <v>45019</v>
      </c>
      <c r="AH233" t="s">
        <v>801</v>
      </c>
    </row>
    <row r="234" spans="1:34" x14ac:dyDescent="0.25">
      <c r="A234">
        <v>2023</v>
      </c>
      <c r="B234" s="3">
        <v>44927</v>
      </c>
      <c r="C234" s="3">
        <v>45016</v>
      </c>
      <c r="D234" t="s">
        <v>85</v>
      </c>
      <c r="E234">
        <v>190074</v>
      </c>
      <c r="F234" t="s">
        <v>865</v>
      </c>
      <c r="G234" t="s">
        <v>865</v>
      </c>
      <c r="H234" t="s">
        <v>832</v>
      </c>
      <c r="I234" t="s">
        <v>644</v>
      </c>
      <c r="J234" t="s">
        <v>359</v>
      </c>
      <c r="K234" t="s">
        <v>791</v>
      </c>
      <c r="L234" t="s">
        <v>96</v>
      </c>
      <c r="M234" t="s">
        <v>97</v>
      </c>
      <c r="N234">
        <v>9780</v>
      </c>
      <c r="O234" t="s">
        <v>795</v>
      </c>
      <c r="P234">
        <v>7815.72</v>
      </c>
      <c r="Q234" t="s">
        <v>795</v>
      </c>
      <c r="R234">
        <v>227</v>
      </c>
      <c r="T234">
        <v>227</v>
      </c>
      <c r="U234" s="4">
        <v>227</v>
      </c>
      <c r="Z234">
        <v>227</v>
      </c>
      <c r="AE234" t="s">
        <v>800</v>
      </c>
      <c r="AF234" s="3">
        <v>45019</v>
      </c>
      <c r="AG234" s="3">
        <v>45019</v>
      </c>
      <c r="AH234" t="s">
        <v>801</v>
      </c>
    </row>
    <row r="235" spans="1:34" x14ac:dyDescent="0.25">
      <c r="A235">
        <v>2023</v>
      </c>
      <c r="B235" s="3">
        <v>44927</v>
      </c>
      <c r="C235" s="3">
        <v>45016</v>
      </c>
      <c r="D235" t="s">
        <v>85</v>
      </c>
      <c r="E235">
        <v>190073</v>
      </c>
      <c r="F235" t="s">
        <v>866</v>
      </c>
      <c r="G235" t="s">
        <v>866</v>
      </c>
      <c r="H235" t="s">
        <v>837</v>
      </c>
      <c r="I235" t="s">
        <v>335</v>
      </c>
      <c r="J235" t="s">
        <v>645</v>
      </c>
      <c r="K235" t="s">
        <v>646</v>
      </c>
      <c r="L235" t="s">
        <v>95</v>
      </c>
      <c r="M235" t="s">
        <v>98</v>
      </c>
      <c r="N235">
        <v>9780</v>
      </c>
      <c r="O235" t="s">
        <v>795</v>
      </c>
      <c r="P235">
        <v>7548.72</v>
      </c>
      <c r="Q235" t="s">
        <v>795</v>
      </c>
      <c r="R235">
        <v>228</v>
      </c>
      <c r="T235">
        <v>228</v>
      </c>
      <c r="U235" s="4">
        <v>228</v>
      </c>
      <c r="Z235">
        <v>228</v>
      </c>
      <c r="AE235" t="s">
        <v>800</v>
      </c>
      <c r="AF235" s="3">
        <v>45019</v>
      </c>
      <c r="AG235" s="3">
        <v>45019</v>
      </c>
      <c r="AH235" t="s">
        <v>801</v>
      </c>
    </row>
    <row r="236" spans="1:34" x14ac:dyDescent="0.25">
      <c r="A236">
        <v>2023</v>
      </c>
      <c r="B236" s="3">
        <v>44927</v>
      </c>
      <c r="C236" s="3">
        <v>45016</v>
      </c>
      <c r="D236" t="s">
        <v>85</v>
      </c>
      <c r="E236">
        <v>190071</v>
      </c>
      <c r="F236" t="s">
        <v>866</v>
      </c>
      <c r="G236" t="s">
        <v>866</v>
      </c>
      <c r="H236" t="s">
        <v>812</v>
      </c>
      <c r="I236" t="s">
        <v>510</v>
      </c>
      <c r="J236" t="s">
        <v>786</v>
      </c>
      <c r="K236" t="s">
        <v>647</v>
      </c>
      <c r="L236" t="s">
        <v>96</v>
      </c>
      <c r="M236" t="s">
        <v>97</v>
      </c>
      <c r="N236">
        <v>9780</v>
      </c>
      <c r="O236" t="s">
        <v>795</v>
      </c>
      <c r="P236">
        <v>6357.0599999999995</v>
      </c>
      <c r="Q236" t="s">
        <v>795</v>
      </c>
      <c r="R236">
        <v>229</v>
      </c>
      <c r="T236">
        <v>229</v>
      </c>
      <c r="U236" s="4">
        <v>229</v>
      </c>
      <c r="Z236">
        <v>229</v>
      </c>
      <c r="AE236" t="s">
        <v>800</v>
      </c>
      <c r="AF236" s="3">
        <v>45019</v>
      </c>
      <c r="AG236" s="3">
        <v>45019</v>
      </c>
      <c r="AH236" t="s">
        <v>801</v>
      </c>
    </row>
    <row r="237" spans="1:34" x14ac:dyDescent="0.25">
      <c r="A237">
        <v>2023</v>
      </c>
      <c r="B237" s="3">
        <v>44927</v>
      </c>
      <c r="C237" s="3">
        <v>45016</v>
      </c>
      <c r="D237" t="s">
        <v>85</v>
      </c>
      <c r="E237">
        <v>190073</v>
      </c>
      <c r="F237" t="s">
        <v>866</v>
      </c>
      <c r="G237" t="s">
        <v>866</v>
      </c>
      <c r="H237" t="s">
        <v>833</v>
      </c>
      <c r="I237" t="s">
        <v>648</v>
      </c>
      <c r="J237" t="s">
        <v>350</v>
      </c>
      <c r="K237" t="s">
        <v>328</v>
      </c>
      <c r="L237" t="s">
        <v>96</v>
      </c>
      <c r="M237" t="s">
        <v>97</v>
      </c>
      <c r="N237">
        <v>6768</v>
      </c>
      <c r="O237" t="s">
        <v>795</v>
      </c>
      <c r="P237">
        <v>5380.66</v>
      </c>
      <c r="Q237" t="s">
        <v>795</v>
      </c>
      <c r="R237">
        <v>230</v>
      </c>
      <c r="T237">
        <v>230</v>
      </c>
      <c r="U237" s="4">
        <v>230</v>
      </c>
      <c r="Z237">
        <v>230</v>
      </c>
      <c r="AE237" t="s">
        <v>800</v>
      </c>
      <c r="AF237" s="3">
        <v>45019</v>
      </c>
      <c r="AG237" s="3">
        <v>45019</v>
      </c>
      <c r="AH237" t="s">
        <v>801</v>
      </c>
    </row>
    <row r="238" spans="1:34" x14ac:dyDescent="0.25">
      <c r="A238">
        <v>2023</v>
      </c>
      <c r="B238" s="3">
        <v>44927</v>
      </c>
      <c r="C238" s="3">
        <v>45016</v>
      </c>
      <c r="D238" t="s">
        <v>85</v>
      </c>
      <c r="E238">
        <v>190073</v>
      </c>
      <c r="F238" t="s">
        <v>866</v>
      </c>
      <c r="G238" t="s">
        <v>866</v>
      </c>
      <c r="H238" t="s">
        <v>833</v>
      </c>
      <c r="I238" t="s">
        <v>649</v>
      </c>
      <c r="J238" t="s">
        <v>350</v>
      </c>
      <c r="K238" t="s">
        <v>650</v>
      </c>
      <c r="L238" t="s">
        <v>96</v>
      </c>
      <c r="M238" t="s">
        <v>97</v>
      </c>
      <c r="N238">
        <v>9780</v>
      </c>
      <c r="O238" t="s">
        <v>795</v>
      </c>
      <c r="P238">
        <v>7228.32</v>
      </c>
      <c r="Q238" t="s">
        <v>795</v>
      </c>
      <c r="R238">
        <v>231</v>
      </c>
      <c r="T238">
        <v>231</v>
      </c>
      <c r="U238" s="4">
        <v>231</v>
      </c>
      <c r="Z238">
        <v>231</v>
      </c>
      <c r="AE238" t="s">
        <v>800</v>
      </c>
      <c r="AF238" s="3">
        <v>45019</v>
      </c>
      <c r="AG238" s="3">
        <v>45019</v>
      </c>
      <c r="AH238" t="s">
        <v>801</v>
      </c>
    </row>
    <row r="239" spans="1:34" x14ac:dyDescent="0.25">
      <c r="A239">
        <v>2023</v>
      </c>
      <c r="B239" s="3">
        <v>44927</v>
      </c>
      <c r="C239" s="3">
        <v>45016</v>
      </c>
      <c r="D239" t="s">
        <v>85</v>
      </c>
      <c r="E239">
        <v>190071</v>
      </c>
      <c r="F239" t="s">
        <v>865</v>
      </c>
      <c r="G239" t="s">
        <v>865</v>
      </c>
      <c r="H239" t="s">
        <v>835</v>
      </c>
      <c r="I239" t="s">
        <v>651</v>
      </c>
      <c r="J239" t="s">
        <v>652</v>
      </c>
      <c r="K239" t="s">
        <v>426</v>
      </c>
      <c r="L239" t="s">
        <v>96</v>
      </c>
      <c r="M239" t="s">
        <v>97</v>
      </c>
      <c r="N239">
        <v>6672</v>
      </c>
      <c r="O239" t="s">
        <v>795</v>
      </c>
      <c r="P239">
        <v>4548.84</v>
      </c>
      <c r="Q239" t="s">
        <v>795</v>
      </c>
      <c r="R239">
        <v>232</v>
      </c>
      <c r="T239">
        <v>232</v>
      </c>
      <c r="U239" s="4">
        <v>232</v>
      </c>
      <c r="Z239">
        <v>232</v>
      </c>
      <c r="AE239" t="s">
        <v>800</v>
      </c>
      <c r="AF239" s="3">
        <v>45019</v>
      </c>
      <c r="AG239" s="3">
        <v>45019</v>
      </c>
      <c r="AH239" t="s">
        <v>801</v>
      </c>
    </row>
    <row r="240" spans="1:34" x14ac:dyDescent="0.25">
      <c r="A240">
        <v>2023</v>
      </c>
      <c r="B240" s="3">
        <v>44927</v>
      </c>
      <c r="C240" s="3">
        <v>45016</v>
      </c>
      <c r="D240" t="s">
        <v>85</v>
      </c>
      <c r="E240">
        <v>190073</v>
      </c>
      <c r="F240" t="s">
        <v>865</v>
      </c>
      <c r="G240" t="s">
        <v>865</v>
      </c>
      <c r="H240" t="s">
        <v>835</v>
      </c>
      <c r="I240" t="s">
        <v>653</v>
      </c>
      <c r="J240" t="s">
        <v>654</v>
      </c>
      <c r="K240" t="s">
        <v>362</v>
      </c>
      <c r="L240" t="s">
        <v>96</v>
      </c>
      <c r="M240" t="s">
        <v>97</v>
      </c>
      <c r="N240">
        <v>6768</v>
      </c>
      <c r="O240" t="s">
        <v>795</v>
      </c>
      <c r="P240">
        <v>5020.22</v>
      </c>
      <c r="Q240" t="s">
        <v>795</v>
      </c>
      <c r="R240">
        <v>233</v>
      </c>
      <c r="T240">
        <v>233</v>
      </c>
      <c r="U240" s="4">
        <v>233</v>
      </c>
      <c r="Z240">
        <v>233</v>
      </c>
      <c r="AE240" t="s">
        <v>800</v>
      </c>
      <c r="AF240" s="3">
        <v>45019</v>
      </c>
      <c r="AG240" s="3">
        <v>45019</v>
      </c>
      <c r="AH240" t="s">
        <v>801</v>
      </c>
    </row>
    <row r="241" spans="1:34" x14ac:dyDescent="0.25">
      <c r="A241">
        <v>2023</v>
      </c>
      <c r="B241" s="3">
        <v>44927</v>
      </c>
      <c r="C241" s="3">
        <v>45016</v>
      </c>
      <c r="D241" t="s">
        <v>85</v>
      </c>
      <c r="E241">
        <v>190073</v>
      </c>
      <c r="F241" t="s">
        <v>866</v>
      </c>
      <c r="G241" t="s">
        <v>866</v>
      </c>
      <c r="H241" t="s">
        <v>812</v>
      </c>
      <c r="I241" t="s">
        <v>655</v>
      </c>
      <c r="J241" t="s">
        <v>242</v>
      </c>
      <c r="K241" t="s">
        <v>656</v>
      </c>
      <c r="L241" t="s">
        <v>96</v>
      </c>
      <c r="M241" t="s">
        <v>97</v>
      </c>
      <c r="N241">
        <v>6768</v>
      </c>
      <c r="O241" t="s">
        <v>795</v>
      </c>
      <c r="P241">
        <v>5020.22</v>
      </c>
      <c r="Q241" t="s">
        <v>795</v>
      </c>
      <c r="R241">
        <v>234</v>
      </c>
      <c r="T241">
        <v>234</v>
      </c>
      <c r="U241" s="4">
        <v>234</v>
      </c>
      <c r="Z241">
        <v>234</v>
      </c>
      <c r="AE241" t="s">
        <v>800</v>
      </c>
      <c r="AF241" s="3">
        <v>45019</v>
      </c>
      <c r="AG241" s="3">
        <v>45019</v>
      </c>
      <c r="AH241" t="s">
        <v>801</v>
      </c>
    </row>
    <row r="242" spans="1:34" x14ac:dyDescent="0.25">
      <c r="A242">
        <v>2023</v>
      </c>
      <c r="B242" s="3">
        <v>44927</v>
      </c>
      <c r="C242" s="3">
        <v>45016</v>
      </c>
      <c r="D242" t="s">
        <v>85</v>
      </c>
      <c r="E242">
        <v>190074</v>
      </c>
      <c r="F242" t="s">
        <v>866</v>
      </c>
      <c r="G242" t="s">
        <v>866</v>
      </c>
      <c r="H242" t="s">
        <v>833</v>
      </c>
      <c r="I242" t="s">
        <v>460</v>
      </c>
      <c r="J242" t="s">
        <v>492</v>
      </c>
      <c r="K242" t="s">
        <v>508</v>
      </c>
      <c r="L242" t="s">
        <v>95</v>
      </c>
      <c r="M242" t="s">
        <v>98</v>
      </c>
      <c r="N242">
        <v>10768</v>
      </c>
      <c r="O242" t="s">
        <v>795</v>
      </c>
      <c r="P242">
        <v>9554.2199999999993</v>
      </c>
      <c r="Q242" t="s">
        <v>795</v>
      </c>
      <c r="R242">
        <v>235</v>
      </c>
      <c r="T242">
        <v>235</v>
      </c>
      <c r="U242" s="4">
        <v>235</v>
      </c>
      <c r="Z242">
        <v>235</v>
      </c>
      <c r="AE242" t="s">
        <v>800</v>
      </c>
      <c r="AF242" s="3">
        <v>45019</v>
      </c>
      <c r="AG242" s="3">
        <v>45019</v>
      </c>
      <c r="AH242" t="s">
        <v>801</v>
      </c>
    </row>
    <row r="243" spans="1:34" x14ac:dyDescent="0.25">
      <c r="A243">
        <v>2023</v>
      </c>
      <c r="B243" s="3">
        <v>44927</v>
      </c>
      <c r="C243" s="3">
        <v>45016</v>
      </c>
      <c r="D243" t="s">
        <v>85</v>
      </c>
      <c r="E243">
        <v>190631</v>
      </c>
      <c r="F243" t="s">
        <v>888</v>
      </c>
      <c r="G243" t="s">
        <v>888</v>
      </c>
      <c r="H243" t="s">
        <v>829</v>
      </c>
      <c r="I243" t="s">
        <v>230</v>
      </c>
      <c r="J243" t="s">
        <v>784</v>
      </c>
      <c r="K243" t="s">
        <v>426</v>
      </c>
      <c r="L243" t="s">
        <v>96</v>
      </c>
      <c r="M243" t="s">
        <v>97</v>
      </c>
      <c r="N243">
        <v>10498</v>
      </c>
      <c r="O243" t="s">
        <v>795</v>
      </c>
      <c r="P243">
        <v>6979.4599999999991</v>
      </c>
      <c r="Q243" t="s">
        <v>795</v>
      </c>
      <c r="R243">
        <v>236</v>
      </c>
      <c r="T243">
        <v>236</v>
      </c>
      <c r="U243" s="4">
        <v>236</v>
      </c>
      <c r="Z243">
        <v>236</v>
      </c>
      <c r="AE243" t="s">
        <v>800</v>
      </c>
      <c r="AF243" s="3">
        <v>45019</v>
      </c>
      <c r="AG243" s="3">
        <v>45019</v>
      </c>
      <c r="AH243" t="s">
        <v>801</v>
      </c>
    </row>
    <row r="244" spans="1:34" x14ac:dyDescent="0.25">
      <c r="A244">
        <v>2023</v>
      </c>
      <c r="B244" s="3">
        <v>44927</v>
      </c>
      <c r="C244" s="3">
        <v>45016</v>
      </c>
      <c r="D244" t="s">
        <v>85</v>
      </c>
      <c r="E244">
        <v>190641</v>
      </c>
      <c r="F244" t="s">
        <v>889</v>
      </c>
      <c r="G244" t="s">
        <v>889</v>
      </c>
      <c r="H244" t="s">
        <v>822</v>
      </c>
      <c r="I244" t="s">
        <v>657</v>
      </c>
      <c r="J244" t="s">
        <v>359</v>
      </c>
      <c r="K244" t="s">
        <v>296</v>
      </c>
      <c r="L244" t="s">
        <v>96</v>
      </c>
      <c r="M244" t="s">
        <v>97</v>
      </c>
      <c r="N244">
        <v>10498</v>
      </c>
      <c r="O244" t="s">
        <v>795</v>
      </c>
      <c r="P244">
        <v>6979.4599999999991</v>
      </c>
      <c r="Q244" t="s">
        <v>795</v>
      </c>
      <c r="R244">
        <v>237</v>
      </c>
      <c r="T244">
        <v>237</v>
      </c>
      <c r="U244" s="4">
        <v>237</v>
      </c>
      <c r="Z244">
        <v>237</v>
      </c>
      <c r="AE244" t="s">
        <v>800</v>
      </c>
      <c r="AF244" s="3">
        <v>45019</v>
      </c>
      <c r="AG244" s="3">
        <v>45019</v>
      </c>
      <c r="AH244" t="s">
        <v>801</v>
      </c>
    </row>
    <row r="245" spans="1:34" x14ac:dyDescent="0.25">
      <c r="A245">
        <v>2023</v>
      </c>
      <c r="B245" s="3">
        <v>44927</v>
      </c>
      <c r="C245" s="3">
        <v>45016</v>
      </c>
      <c r="D245" t="s">
        <v>85</v>
      </c>
      <c r="E245">
        <v>190352</v>
      </c>
      <c r="F245" t="s">
        <v>849</v>
      </c>
      <c r="G245" t="s">
        <v>849</v>
      </c>
      <c r="H245" t="s">
        <v>806</v>
      </c>
      <c r="I245" t="s">
        <v>658</v>
      </c>
      <c r="J245" t="s">
        <v>428</v>
      </c>
      <c r="K245" t="s">
        <v>369</v>
      </c>
      <c r="L245" t="s">
        <v>95</v>
      </c>
      <c r="M245" t="s">
        <v>98</v>
      </c>
      <c r="N245">
        <v>6225.2</v>
      </c>
      <c r="O245" t="s">
        <v>795</v>
      </c>
      <c r="P245">
        <v>5211.3599999999997</v>
      </c>
      <c r="Q245" t="s">
        <v>795</v>
      </c>
      <c r="R245">
        <v>238</v>
      </c>
      <c r="T245">
        <v>238</v>
      </c>
      <c r="U245" s="4">
        <v>238</v>
      </c>
      <c r="Z245">
        <v>238</v>
      </c>
      <c r="AE245" t="s">
        <v>800</v>
      </c>
      <c r="AF245" s="3">
        <v>45019</v>
      </c>
      <c r="AG245" s="3">
        <v>45019</v>
      </c>
      <c r="AH245" t="s">
        <v>801</v>
      </c>
    </row>
    <row r="246" spans="1:34" x14ac:dyDescent="0.25">
      <c r="A246">
        <v>2023</v>
      </c>
      <c r="B246" s="3">
        <v>44927</v>
      </c>
      <c r="C246" s="3">
        <v>45016</v>
      </c>
      <c r="D246" t="s">
        <v>85</v>
      </c>
      <c r="E246">
        <v>190598</v>
      </c>
      <c r="F246" t="s">
        <v>856</v>
      </c>
      <c r="G246" t="s">
        <v>856</v>
      </c>
      <c r="H246" t="s">
        <v>806</v>
      </c>
      <c r="I246" t="s">
        <v>659</v>
      </c>
      <c r="J246" t="s">
        <v>296</v>
      </c>
      <c r="K246" t="s">
        <v>246</v>
      </c>
      <c r="L246" t="s">
        <v>96</v>
      </c>
      <c r="M246" t="s">
        <v>97</v>
      </c>
      <c r="N246">
        <v>6225.2</v>
      </c>
      <c r="O246" t="s">
        <v>795</v>
      </c>
      <c r="P246">
        <v>5021.46</v>
      </c>
      <c r="Q246" t="s">
        <v>795</v>
      </c>
      <c r="R246">
        <v>239</v>
      </c>
      <c r="T246">
        <v>239</v>
      </c>
      <c r="U246" s="4">
        <v>239</v>
      </c>
      <c r="Z246">
        <v>239</v>
      </c>
      <c r="AE246" t="s">
        <v>800</v>
      </c>
      <c r="AF246" s="3">
        <v>45019</v>
      </c>
      <c r="AG246" s="3">
        <v>45019</v>
      </c>
      <c r="AH246" t="s">
        <v>801</v>
      </c>
    </row>
    <row r="247" spans="1:34" x14ac:dyDescent="0.25">
      <c r="A247">
        <v>2023</v>
      </c>
      <c r="B247" s="3">
        <v>44927</v>
      </c>
      <c r="C247" s="3">
        <v>45016</v>
      </c>
      <c r="D247" t="s">
        <v>85</v>
      </c>
      <c r="E247">
        <v>190201</v>
      </c>
      <c r="F247" t="s">
        <v>878</v>
      </c>
      <c r="G247" t="s">
        <v>878</v>
      </c>
      <c r="H247" t="s">
        <v>828</v>
      </c>
      <c r="I247" t="s">
        <v>660</v>
      </c>
      <c r="J247" t="s">
        <v>661</v>
      </c>
      <c r="K247" t="s">
        <v>319</v>
      </c>
      <c r="L247" t="s">
        <v>95</v>
      </c>
      <c r="M247" t="s">
        <v>98</v>
      </c>
      <c r="N247">
        <v>10498</v>
      </c>
      <c r="O247" t="s">
        <v>795</v>
      </c>
      <c r="P247">
        <v>8005.52</v>
      </c>
      <c r="Q247" t="s">
        <v>795</v>
      </c>
      <c r="R247">
        <v>240</v>
      </c>
      <c r="T247">
        <v>240</v>
      </c>
      <c r="U247" s="4">
        <v>240</v>
      </c>
      <c r="Z247">
        <v>240</v>
      </c>
      <c r="AE247" t="s">
        <v>800</v>
      </c>
      <c r="AF247" s="3">
        <v>45019</v>
      </c>
      <c r="AG247" s="3">
        <v>45019</v>
      </c>
      <c r="AH247" t="s">
        <v>801</v>
      </c>
    </row>
    <row r="248" spans="1:34" x14ac:dyDescent="0.25">
      <c r="A248">
        <v>2023</v>
      </c>
      <c r="B248" s="3">
        <v>44927</v>
      </c>
      <c r="C248" s="3">
        <v>45016</v>
      </c>
      <c r="D248" t="s">
        <v>85</v>
      </c>
      <c r="E248">
        <v>190075</v>
      </c>
      <c r="F248" t="s">
        <v>866</v>
      </c>
      <c r="G248" t="s">
        <v>866</v>
      </c>
      <c r="H248" t="s">
        <v>807</v>
      </c>
      <c r="I248" t="s">
        <v>662</v>
      </c>
      <c r="J248" t="s">
        <v>344</v>
      </c>
      <c r="K248" t="s">
        <v>387</v>
      </c>
      <c r="L248" t="s">
        <v>96</v>
      </c>
      <c r="M248" t="s">
        <v>97</v>
      </c>
      <c r="N248">
        <v>6720</v>
      </c>
      <c r="O248" t="s">
        <v>795</v>
      </c>
      <c r="P248">
        <v>5873.47</v>
      </c>
      <c r="Q248" t="s">
        <v>795</v>
      </c>
      <c r="R248">
        <v>241</v>
      </c>
      <c r="T248">
        <v>241</v>
      </c>
      <c r="U248" s="4">
        <v>241</v>
      </c>
      <c r="Z248">
        <v>241</v>
      </c>
      <c r="AE248" t="s">
        <v>800</v>
      </c>
      <c r="AF248" s="3">
        <v>45019</v>
      </c>
      <c r="AG248" s="3">
        <v>45019</v>
      </c>
      <c r="AH248" t="s">
        <v>801</v>
      </c>
    </row>
    <row r="249" spans="1:34" x14ac:dyDescent="0.25">
      <c r="A249">
        <v>2023</v>
      </c>
      <c r="B249" s="3">
        <v>44927</v>
      </c>
      <c r="C249" s="3">
        <v>45016</v>
      </c>
      <c r="D249" t="s">
        <v>85</v>
      </c>
      <c r="E249">
        <v>190074</v>
      </c>
      <c r="F249" t="s">
        <v>866</v>
      </c>
      <c r="G249" t="s">
        <v>866</v>
      </c>
      <c r="H249" t="s">
        <v>807</v>
      </c>
      <c r="I249" t="s">
        <v>663</v>
      </c>
      <c r="J249" t="s">
        <v>664</v>
      </c>
      <c r="K249" t="s">
        <v>665</v>
      </c>
      <c r="L249" t="s">
        <v>95</v>
      </c>
      <c r="M249" t="s">
        <v>98</v>
      </c>
      <c r="N249">
        <v>6768</v>
      </c>
      <c r="O249" t="s">
        <v>795</v>
      </c>
      <c r="P249">
        <v>6481.8</v>
      </c>
      <c r="Q249" t="s">
        <v>795</v>
      </c>
      <c r="R249">
        <v>242</v>
      </c>
      <c r="T249">
        <v>242</v>
      </c>
      <c r="U249" s="4">
        <v>242</v>
      </c>
      <c r="Z249">
        <v>242</v>
      </c>
      <c r="AE249" t="s">
        <v>800</v>
      </c>
      <c r="AF249" s="3">
        <v>45019</v>
      </c>
      <c r="AG249" s="3">
        <v>45019</v>
      </c>
      <c r="AH249" t="s">
        <v>801</v>
      </c>
    </row>
    <row r="250" spans="1:34" x14ac:dyDescent="0.25">
      <c r="A250">
        <v>2023</v>
      </c>
      <c r="B250" s="3">
        <v>44927</v>
      </c>
      <c r="C250" s="3">
        <v>45016</v>
      </c>
      <c r="D250" t="s">
        <v>85</v>
      </c>
      <c r="E250">
        <v>190075</v>
      </c>
      <c r="F250" t="s">
        <v>866</v>
      </c>
      <c r="G250" t="s">
        <v>866</v>
      </c>
      <c r="H250" t="s">
        <v>818</v>
      </c>
      <c r="I250" t="s">
        <v>662</v>
      </c>
      <c r="J250" t="s">
        <v>326</v>
      </c>
      <c r="K250" t="s">
        <v>365</v>
      </c>
      <c r="L250" t="s">
        <v>96</v>
      </c>
      <c r="M250" t="s">
        <v>97</v>
      </c>
      <c r="N250">
        <v>6225.2</v>
      </c>
      <c r="O250" t="s">
        <v>795</v>
      </c>
      <c r="P250">
        <v>5335.1</v>
      </c>
      <c r="Q250" t="s">
        <v>795</v>
      </c>
      <c r="R250">
        <v>243</v>
      </c>
      <c r="T250">
        <v>243</v>
      </c>
      <c r="U250" s="4">
        <v>243</v>
      </c>
      <c r="Z250">
        <v>243</v>
      </c>
      <c r="AE250" t="s">
        <v>800</v>
      </c>
      <c r="AF250" s="3">
        <v>45019</v>
      </c>
      <c r="AG250" s="3">
        <v>45019</v>
      </c>
      <c r="AH250" t="s">
        <v>801</v>
      </c>
    </row>
    <row r="251" spans="1:34" x14ac:dyDescent="0.25">
      <c r="A251">
        <v>2023</v>
      </c>
      <c r="B251" s="3">
        <v>44927</v>
      </c>
      <c r="C251" s="3">
        <v>45016</v>
      </c>
      <c r="D251" t="s">
        <v>85</v>
      </c>
      <c r="E251">
        <v>190074</v>
      </c>
      <c r="F251" t="s">
        <v>866</v>
      </c>
      <c r="G251" t="s">
        <v>866</v>
      </c>
      <c r="H251" t="s">
        <v>820</v>
      </c>
      <c r="I251" t="s">
        <v>556</v>
      </c>
      <c r="J251" t="s">
        <v>332</v>
      </c>
      <c r="K251" t="s">
        <v>666</v>
      </c>
      <c r="L251" t="s">
        <v>96</v>
      </c>
      <c r="M251" t="s">
        <v>97</v>
      </c>
      <c r="N251">
        <v>6672</v>
      </c>
      <c r="O251" t="s">
        <v>795</v>
      </c>
      <c r="P251">
        <v>5524.9400000000005</v>
      </c>
      <c r="Q251" t="s">
        <v>795</v>
      </c>
      <c r="R251">
        <v>244</v>
      </c>
      <c r="T251">
        <v>244</v>
      </c>
      <c r="U251" s="4">
        <v>244</v>
      </c>
      <c r="Z251">
        <v>244</v>
      </c>
      <c r="AE251" t="s">
        <v>800</v>
      </c>
      <c r="AF251" s="3">
        <v>45019</v>
      </c>
      <c r="AG251" s="3">
        <v>45019</v>
      </c>
      <c r="AH251" t="s">
        <v>801</v>
      </c>
    </row>
    <row r="252" spans="1:34" x14ac:dyDescent="0.25">
      <c r="A252">
        <v>2023</v>
      </c>
      <c r="B252" s="3">
        <v>44927</v>
      </c>
      <c r="C252" s="3">
        <v>45016</v>
      </c>
      <c r="D252" t="s">
        <v>85</v>
      </c>
      <c r="E252">
        <v>190074</v>
      </c>
      <c r="F252" t="s">
        <v>866</v>
      </c>
      <c r="G252" t="s">
        <v>866</v>
      </c>
      <c r="H252" t="s">
        <v>807</v>
      </c>
      <c r="I252" t="s">
        <v>526</v>
      </c>
      <c r="J252" t="s">
        <v>278</v>
      </c>
      <c r="K252" t="s">
        <v>667</v>
      </c>
      <c r="L252" t="s">
        <v>95</v>
      </c>
      <c r="M252" t="s">
        <v>98</v>
      </c>
      <c r="N252">
        <v>6225.2</v>
      </c>
      <c r="O252" t="s">
        <v>795</v>
      </c>
      <c r="P252">
        <v>5190.76</v>
      </c>
      <c r="Q252" t="s">
        <v>795</v>
      </c>
      <c r="R252">
        <v>245</v>
      </c>
      <c r="T252">
        <v>245</v>
      </c>
      <c r="U252" s="4">
        <v>245</v>
      </c>
      <c r="Z252">
        <v>245</v>
      </c>
      <c r="AE252" t="s">
        <v>800</v>
      </c>
      <c r="AF252" s="3">
        <v>45019</v>
      </c>
      <c r="AG252" s="3">
        <v>45019</v>
      </c>
      <c r="AH252" t="s">
        <v>801</v>
      </c>
    </row>
    <row r="253" spans="1:34" x14ac:dyDescent="0.25">
      <c r="A253">
        <v>2023</v>
      </c>
      <c r="B253" s="3">
        <v>44927</v>
      </c>
      <c r="C253" s="3">
        <v>45016</v>
      </c>
      <c r="D253" t="s">
        <v>85</v>
      </c>
      <c r="E253">
        <v>190075</v>
      </c>
      <c r="F253" t="s">
        <v>865</v>
      </c>
      <c r="G253" t="s">
        <v>865</v>
      </c>
      <c r="H253" t="s">
        <v>826</v>
      </c>
      <c r="I253" t="s">
        <v>668</v>
      </c>
      <c r="J253" t="s">
        <v>616</v>
      </c>
      <c r="K253" t="s">
        <v>669</v>
      </c>
      <c r="L253" t="s">
        <v>96</v>
      </c>
      <c r="M253" t="s">
        <v>97</v>
      </c>
      <c r="N253">
        <v>6225.2</v>
      </c>
      <c r="O253" t="s">
        <v>795</v>
      </c>
      <c r="P253">
        <v>5348.7</v>
      </c>
      <c r="Q253" t="s">
        <v>795</v>
      </c>
      <c r="R253">
        <v>246</v>
      </c>
      <c r="T253">
        <v>246</v>
      </c>
      <c r="U253" s="4">
        <v>246</v>
      </c>
      <c r="Z253">
        <v>246</v>
      </c>
      <c r="AE253" t="s">
        <v>800</v>
      </c>
      <c r="AF253" s="3">
        <v>45019</v>
      </c>
      <c r="AG253" s="3">
        <v>45019</v>
      </c>
      <c r="AH253" t="s">
        <v>801</v>
      </c>
    </row>
    <row r="254" spans="1:34" x14ac:dyDescent="0.25">
      <c r="A254">
        <v>2023</v>
      </c>
      <c r="B254" s="3">
        <v>44927</v>
      </c>
      <c r="C254" s="3">
        <v>45016</v>
      </c>
      <c r="D254" t="s">
        <v>85</v>
      </c>
      <c r="E254">
        <v>190075</v>
      </c>
      <c r="F254" t="s">
        <v>866</v>
      </c>
      <c r="G254" t="s">
        <v>866</v>
      </c>
      <c r="H254" t="s">
        <v>818</v>
      </c>
      <c r="I254" t="s">
        <v>670</v>
      </c>
      <c r="J254" t="s">
        <v>426</v>
      </c>
      <c r="K254" t="s">
        <v>671</v>
      </c>
      <c r="L254" t="s">
        <v>95</v>
      </c>
      <c r="M254" t="s">
        <v>98</v>
      </c>
      <c r="N254">
        <v>6225.2</v>
      </c>
      <c r="O254" t="s">
        <v>795</v>
      </c>
      <c r="P254">
        <v>5335.1</v>
      </c>
      <c r="Q254" t="s">
        <v>795</v>
      </c>
      <c r="R254">
        <v>247</v>
      </c>
      <c r="T254">
        <v>247</v>
      </c>
      <c r="U254" s="4">
        <v>247</v>
      </c>
      <c r="Z254">
        <v>247</v>
      </c>
      <c r="AE254" t="s">
        <v>800</v>
      </c>
      <c r="AF254" s="3">
        <v>45019</v>
      </c>
      <c r="AG254" s="3">
        <v>45019</v>
      </c>
      <c r="AH254" t="s">
        <v>801</v>
      </c>
    </row>
    <row r="255" spans="1:34" x14ac:dyDescent="0.25">
      <c r="A255">
        <v>2023</v>
      </c>
      <c r="B255" s="3">
        <v>44927</v>
      </c>
      <c r="C255" s="3">
        <v>45016</v>
      </c>
      <c r="D255" t="s">
        <v>85</v>
      </c>
      <c r="E255">
        <v>190074</v>
      </c>
      <c r="F255" t="s">
        <v>866</v>
      </c>
      <c r="G255" t="s">
        <v>866</v>
      </c>
      <c r="H255" t="s">
        <v>820</v>
      </c>
      <c r="I255" t="s">
        <v>672</v>
      </c>
      <c r="J255" t="s">
        <v>465</v>
      </c>
      <c r="K255" t="s">
        <v>350</v>
      </c>
      <c r="L255" t="s">
        <v>96</v>
      </c>
      <c r="M255" t="s">
        <v>97</v>
      </c>
      <c r="N255">
        <v>6225.2</v>
      </c>
      <c r="O255" t="s">
        <v>795</v>
      </c>
      <c r="P255">
        <v>5211.3599999999997</v>
      </c>
      <c r="Q255" t="s">
        <v>795</v>
      </c>
      <c r="R255">
        <v>248</v>
      </c>
      <c r="T255">
        <v>248</v>
      </c>
      <c r="U255" s="4">
        <v>248</v>
      </c>
      <c r="Z255">
        <v>248</v>
      </c>
      <c r="AE255" t="s">
        <v>800</v>
      </c>
      <c r="AF255" s="3">
        <v>45019</v>
      </c>
      <c r="AG255" s="3">
        <v>45019</v>
      </c>
      <c r="AH255" t="s">
        <v>801</v>
      </c>
    </row>
    <row r="256" spans="1:34" x14ac:dyDescent="0.25">
      <c r="A256">
        <v>2023</v>
      </c>
      <c r="B256" s="3">
        <v>44927</v>
      </c>
      <c r="C256" s="3">
        <v>45016</v>
      </c>
      <c r="D256" t="s">
        <v>85</v>
      </c>
      <c r="E256">
        <v>1905430</v>
      </c>
      <c r="F256" t="s">
        <v>866</v>
      </c>
      <c r="G256" t="s">
        <v>866</v>
      </c>
      <c r="H256" t="s">
        <v>812</v>
      </c>
      <c r="I256" t="s">
        <v>673</v>
      </c>
      <c r="J256" t="s">
        <v>263</v>
      </c>
      <c r="K256" t="s">
        <v>326</v>
      </c>
      <c r="L256" t="s">
        <v>95</v>
      </c>
      <c r="M256" t="s">
        <v>98</v>
      </c>
      <c r="N256">
        <v>6768</v>
      </c>
      <c r="O256" t="s">
        <v>795</v>
      </c>
      <c r="P256">
        <v>6046.9400000000005</v>
      </c>
      <c r="Q256" t="s">
        <v>795</v>
      </c>
      <c r="R256">
        <v>249</v>
      </c>
      <c r="T256">
        <v>249</v>
      </c>
      <c r="U256" s="4">
        <v>249</v>
      </c>
      <c r="Z256">
        <v>249</v>
      </c>
      <c r="AE256" t="s">
        <v>800</v>
      </c>
      <c r="AF256" s="3">
        <v>45019</v>
      </c>
      <c r="AG256" s="3">
        <v>45019</v>
      </c>
      <c r="AH256" t="s">
        <v>801</v>
      </c>
    </row>
    <row r="257" spans="1:34" x14ac:dyDescent="0.25">
      <c r="A257">
        <v>2023</v>
      </c>
      <c r="B257" s="3">
        <v>44927</v>
      </c>
      <c r="C257" s="3">
        <v>45016</v>
      </c>
      <c r="D257" t="s">
        <v>85</v>
      </c>
      <c r="E257">
        <v>190074</v>
      </c>
      <c r="F257" t="s">
        <v>866</v>
      </c>
      <c r="G257" t="s">
        <v>866</v>
      </c>
      <c r="H257" t="s">
        <v>807</v>
      </c>
      <c r="I257" t="s">
        <v>674</v>
      </c>
      <c r="J257" t="s">
        <v>675</v>
      </c>
      <c r="K257" t="s">
        <v>261</v>
      </c>
      <c r="L257" t="s">
        <v>95</v>
      </c>
      <c r="M257" t="s">
        <v>98</v>
      </c>
      <c r="N257">
        <v>3112.6</v>
      </c>
      <c r="O257" t="s">
        <v>795</v>
      </c>
      <c r="P257">
        <v>2724.2799999999997</v>
      </c>
      <c r="Q257" t="s">
        <v>795</v>
      </c>
      <c r="R257">
        <v>250</v>
      </c>
      <c r="T257">
        <v>250</v>
      </c>
      <c r="U257" s="4">
        <v>250</v>
      </c>
      <c r="Z257">
        <v>250</v>
      </c>
      <c r="AE257" t="s">
        <v>800</v>
      </c>
      <c r="AF257" s="3">
        <v>45019</v>
      </c>
      <c r="AG257" s="3">
        <v>45019</v>
      </c>
      <c r="AH257" t="s">
        <v>801</v>
      </c>
    </row>
    <row r="258" spans="1:34" x14ac:dyDescent="0.25">
      <c r="A258">
        <v>2023</v>
      </c>
      <c r="B258" s="3">
        <v>44927</v>
      </c>
      <c r="C258" s="3">
        <v>45016</v>
      </c>
      <c r="D258" t="s">
        <v>85</v>
      </c>
      <c r="E258">
        <v>190074</v>
      </c>
      <c r="F258" t="s">
        <v>866</v>
      </c>
      <c r="G258" t="s">
        <v>866</v>
      </c>
      <c r="H258" t="s">
        <v>803</v>
      </c>
      <c r="I258" t="s">
        <v>676</v>
      </c>
      <c r="J258" t="s">
        <v>239</v>
      </c>
      <c r="K258" t="s">
        <v>677</v>
      </c>
      <c r="L258" t="s">
        <v>95</v>
      </c>
      <c r="M258" t="s">
        <v>98</v>
      </c>
      <c r="N258">
        <v>6225.2</v>
      </c>
      <c r="O258" t="s">
        <v>795</v>
      </c>
      <c r="P258">
        <v>5335.1</v>
      </c>
      <c r="Q258" t="s">
        <v>795</v>
      </c>
      <c r="R258">
        <v>251</v>
      </c>
      <c r="T258">
        <v>251</v>
      </c>
      <c r="U258" s="4">
        <v>251</v>
      </c>
      <c r="Z258">
        <v>251</v>
      </c>
      <c r="AE258" t="s">
        <v>800</v>
      </c>
      <c r="AF258" s="3">
        <v>45019</v>
      </c>
      <c r="AG258" s="3">
        <v>45019</v>
      </c>
      <c r="AH258" t="s">
        <v>801</v>
      </c>
    </row>
    <row r="259" spans="1:34" x14ac:dyDescent="0.25">
      <c r="A259">
        <v>2023</v>
      </c>
      <c r="B259" s="3">
        <v>44927</v>
      </c>
      <c r="C259" s="3">
        <v>45016</v>
      </c>
      <c r="D259" t="s">
        <v>85</v>
      </c>
      <c r="E259">
        <v>190073</v>
      </c>
      <c r="F259" t="s">
        <v>865</v>
      </c>
      <c r="G259" t="s">
        <v>865</v>
      </c>
      <c r="H259" t="s">
        <v>832</v>
      </c>
      <c r="I259" t="s">
        <v>678</v>
      </c>
      <c r="J259" t="s">
        <v>679</v>
      </c>
      <c r="K259" t="s">
        <v>470</v>
      </c>
      <c r="L259" t="s">
        <v>96</v>
      </c>
      <c r="M259" t="s">
        <v>97</v>
      </c>
      <c r="N259">
        <v>6768</v>
      </c>
      <c r="O259" t="s">
        <v>795</v>
      </c>
      <c r="P259">
        <v>5180.42</v>
      </c>
      <c r="Q259" t="s">
        <v>795</v>
      </c>
      <c r="R259">
        <v>252</v>
      </c>
      <c r="T259">
        <v>252</v>
      </c>
      <c r="U259" s="4">
        <v>252</v>
      </c>
      <c r="Z259">
        <v>252</v>
      </c>
      <c r="AE259" t="s">
        <v>800</v>
      </c>
      <c r="AF259" s="3">
        <v>45019</v>
      </c>
      <c r="AG259" s="3">
        <v>45019</v>
      </c>
      <c r="AH259" t="s">
        <v>801</v>
      </c>
    </row>
    <row r="260" spans="1:34" x14ac:dyDescent="0.25">
      <c r="A260">
        <v>2023</v>
      </c>
      <c r="B260" s="3">
        <v>44927</v>
      </c>
      <c r="C260" s="3">
        <v>45016</v>
      </c>
      <c r="D260" t="s">
        <v>85</v>
      </c>
      <c r="E260">
        <v>190074</v>
      </c>
      <c r="F260" t="s">
        <v>866</v>
      </c>
      <c r="G260" t="s">
        <v>866</v>
      </c>
      <c r="H260" t="s">
        <v>807</v>
      </c>
      <c r="I260" t="s">
        <v>311</v>
      </c>
      <c r="J260" t="s">
        <v>680</v>
      </c>
      <c r="K260" t="s">
        <v>461</v>
      </c>
      <c r="L260" t="s">
        <v>96</v>
      </c>
      <c r="M260" t="s">
        <v>97</v>
      </c>
      <c r="N260">
        <v>6225.2</v>
      </c>
      <c r="O260" t="s">
        <v>795</v>
      </c>
      <c r="P260">
        <v>5190.76</v>
      </c>
      <c r="Q260" t="s">
        <v>795</v>
      </c>
      <c r="R260">
        <v>253</v>
      </c>
      <c r="T260">
        <v>253</v>
      </c>
      <c r="U260" s="4">
        <v>253</v>
      </c>
      <c r="Z260">
        <v>253</v>
      </c>
      <c r="AE260" t="s">
        <v>800</v>
      </c>
      <c r="AF260" s="3">
        <v>45019</v>
      </c>
      <c r="AG260" s="3">
        <v>45019</v>
      </c>
      <c r="AH260" t="s">
        <v>801</v>
      </c>
    </row>
    <row r="261" spans="1:34" x14ac:dyDescent="0.25">
      <c r="A261">
        <v>2023</v>
      </c>
      <c r="B261" s="3">
        <v>44927</v>
      </c>
      <c r="C261" s="3">
        <v>45016</v>
      </c>
      <c r="D261" t="s">
        <v>85</v>
      </c>
      <c r="E261">
        <v>1901317</v>
      </c>
      <c r="F261" t="s">
        <v>218</v>
      </c>
      <c r="G261" t="s">
        <v>218</v>
      </c>
      <c r="H261" t="s">
        <v>821</v>
      </c>
      <c r="I261" t="s">
        <v>681</v>
      </c>
      <c r="J261" t="s">
        <v>682</v>
      </c>
      <c r="K261" t="s">
        <v>249</v>
      </c>
      <c r="L261" t="s">
        <v>96</v>
      </c>
      <c r="M261" t="s">
        <v>97</v>
      </c>
      <c r="N261">
        <v>10498</v>
      </c>
      <c r="O261" t="s">
        <v>795</v>
      </c>
      <c r="P261">
        <v>8006.3799999999992</v>
      </c>
      <c r="Q261" t="s">
        <v>795</v>
      </c>
      <c r="R261">
        <v>254</v>
      </c>
      <c r="T261">
        <v>254</v>
      </c>
      <c r="U261" s="4">
        <v>254</v>
      </c>
      <c r="Z261">
        <v>254</v>
      </c>
      <c r="AE261" t="s">
        <v>800</v>
      </c>
      <c r="AF261" s="3">
        <v>45019</v>
      </c>
      <c r="AG261" s="3">
        <v>45019</v>
      </c>
      <c r="AH261" t="s">
        <v>801</v>
      </c>
    </row>
    <row r="262" spans="1:34" x14ac:dyDescent="0.25">
      <c r="A262">
        <v>2023</v>
      </c>
      <c r="B262" s="3">
        <v>44927</v>
      </c>
      <c r="C262" s="3">
        <v>45016</v>
      </c>
      <c r="D262" t="s">
        <v>85</v>
      </c>
      <c r="E262">
        <v>190075</v>
      </c>
      <c r="F262" t="s">
        <v>865</v>
      </c>
      <c r="G262" t="s">
        <v>865</v>
      </c>
      <c r="H262" t="s">
        <v>808</v>
      </c>
      <c r="I262" t="s">
        <v>683</v>
      </c>
      <c r="J262" t="s">
        <v>269</v>
      </c>
      <c r="K262" t="s">
        <v>509</v>
      </c>
      <c r="L262" t="s">
        <v>95</v>
      </c>
      <c r="M262" t="s">
        <v>98</v>
      </c>
      <c r="N262">
        <v>6225.2</v>
      </c>
      <c r="O262" t="s">
        <v>795</v>
      </c>
      <c r="P262">
        <v>5448.5599999999995</v>
      </c>
      <c r="Q262" t="s">
        <v>795</v>
      </c>
      <c r="R262">
        <v>255</v>
      </c>
      <c r="T262">
        <v>255</v>
      </c>
      <c r="U262" s="4">
        <v>255</v>
      </c>
      <c r="Z262">
        <v>255</v>
      </c>
      <c r="AE262" t="s">
        <v>800</v>
      </c>
      <c r="AF262" s="3">
        <v>45019</v>
      </c>
      <c r="AG262" s="3">
        <v>45019</v>
      </c>
      <c r="AH262" t="s">
        <v>801</v>
      </c>
    </row>
    <row r="263" spans="1:34" x14ac:dyDescent="0.25">
      <c r="A263">
        <v>2023</v>
      </c>
      <c r="B263" s="3">
        <v>44927</v>
      </c>
      <c r="C263" s="3">
        <v>45016</v>
      </c>
      <c r="D263" t="s">
        <v>85</v>
      </c>
      <c r="E263">
        <v>190075</v>
      </c>
      <c r="F263" t="s">
        <v>865</v>
      </c>
      <c r="G263" t="s">
        <v>865</v>
      </c>
      <c r="H263" t="s">
        <v>808</v>
      </c>
      <c r="I263" t="s">
        <v>684</v>
      </c>
      <c r="J263" t="s">
        <v>239</v>
      </c>
      <c r="K263" t="s">
        <v>508</v>
      </c>
      <c r="L263" t="s">
        <v>96</v>
      </c>
      <c r="M263" t="s">
        <v>97</v>
      </c>
      <c r="N263">
        <v>6225.2</v>
      </c>
      <c r="O263" t="s">
        <v>795</v>
      </c>
      <c r="P263">
        <v>5448.5599999999995</v>
      </c>
      <c r="Q263" t="s">
        <v>795</v>
      </c>
      <c r="R263">
        <v>256</v>
      </c>
      <c r="T263">
        <v>256</v>
      </c>
      <c r="U263" s="4">
        <v>256</v>
      </c>
      <c r="Z263">
        <v>256</v>
      </c>
      <c r="AE263" t="s">
        <v>800</v>
      </c>
      <c r="AF263" s="3">
        <v>45019</v>
      </c>
      <c r="AG263" s="3">
        <v>45019</v>
      </c>
      <c r="AH263" t="s">
        <v>801</v>
      </c>
    </row>
    <row r="264" spans="1:34" x14ac:dyDescent="0.25">
      <c r="A264">
        <v>2023</v>
      </c>
      <c r="B264" s="3">
        <v>44927</v>
      </c>
      <c r="C264" s="3">
        <v>45016</v>
      </c>
      <c r="D264" t="s">
        <v>85</v>
      </c>
      <c r="E264">
        <v>190074</v>
      </c>
      <c r="F264" t="s">
        <v>865</v>
      </c>
      <c r="G264" t="s">
        <v>865</v>
      </c>
      <c r="H264" t="s">
        <v>821</v>
      </c>
      <c r="I264" t="s">
        <v>685</v>
      </c>
      <c r="J264" t="s">
        <v>421</v>
      </c>
      <c r="K264" t="s">
        <v>686</v>
      </c>
      <c r="L264" t="s">
        <v>96</v>
      </c>
      <c r="M264" t="s">
        <v>97</v>
      </c>
      <c r="N264">
        <v>6672</v>
      </c>
      <c r="O264" t="s">
        <v>795</v>
      </c>
      <c r="P264">
        <v>5476.24</v>
      </c>
      <c r="Q264" t="s">
        <v>795</v>
      </c>
      <c r="R264">
        <v>257</v>
      </c>
      <c r="T264">
        <v>257</v>
      </c>
      <c r="U264" s="4">
        <v>257</v>
      </c>
      <c r="Z264">
        <v>257</v>
      </c>
      <c r="AE264" t="s">
        <v>800</v>
      </c>
      <c r="AF264" s="3">
        <v>45019</v>
      </c>
      <c r="AG264" s="3">
        <v>45019</v>
      </c>
      <c r="AH264" t="s">
        <v>801</v>
      </c>
    </row>
    <row r="265" spans="1:34" x14ac:dyDescent="0.25">
      <c r="A265">
        <v>2023</v>
      </c>
      <c r="B265" s="3">
        <v>44927</v>
      </c>
      <c r="C265" s="3">
        <v>45016</v>
      </c>
      <c r="D265" t="s">
        <v>89</v>
      </c>
      <c r="E265">
        <v>190221</v>
      </c>
      <c r="F265" t="s">
        <v>777</v>
      </c>
      <c r="G265" t="s">
        <v>777</v>
      </c>
      <c r="H265" t="s">
        <v>777</v>
      </c>
      <c r="I265" t="s">
        <v>687</v>
      </c>
      <c r="J265" t="s">
        <v>688</v>
      </c>
      <c r="K265" t="s">
        <v>221</v>
      </c>
      <c r="L265" t="s">
        <v>95</v>
      </c>
      <c r="M265" t="s">
        <v>98</v>
      </c>
      <c r="N265">
        <v>26886</v>
      </c>
      <c r="O265" t="s">
        <v>795</v>
      </c>
      <c r="P265">
        <v>19202.48</v>
      </c>
      <c r="Q265" t="s">
        <v>795</v>
      </c>
      <c r="R265">
        <v>258</v>
      </c>
      <c r="T265">
        <v>258</v>
      </c>
      <c r="U265" s="4">
        <v>258</v>
      </c>
      <c r="Z265">
        <v>258</v>
      </c>
      <c r="AE265" t="s">
        <v>800</v>
      </c>
      <c r="AF265" s="3">
        <v>45019</v>
      </c>
      <c r="AG265" s="3">
        <v>45019</v>
      </c>
      <c r="AH265" t="s">
        <v>801</v>
      </c>
    </row>
    <row r="266" spans="1:34" x14ac:dyDescent="0.25">
      <c r="A266">
        <v>2023</v>
      </c>
      <c r="B266" s="3">
        <v>44927</v>
      </c>
      <c r="C266" s="3">
        <v>45016</v>
      </c>
      <c r="D266" t="s">
        <v>89</v>
      </c>
      <c r="E266">
        <v>190221</v>
      </c>
      <c r="F266" t="s">
        <v>777</v>
      </c>
      <c r="G266" t="s">
        <v>777</v>
      </c>
      <c r="H266" t="s">
        <v>777</v>
      </c>
      <c r="I266" t="s">
        <v>283</v>
      </c>
      <c r="J266" t="s">
        <v>622</v>
      </c>
      <c r="K266" t="s">
        <v>792</v>
      </c>
      <c r="L266" t="s">
        <v>95</v>
      </c>
      <c r="M266" t="s">
        <v>98</v>
      </c>
      <c r="N266">
        <v>26886</v>
      </c>
      <c r="O266" t="s">
        <v>795</v>
      </c>
      <c r="P266">
        <v>19202.48</v>
      </c>
      <c r="Q266" t="s">
        <v>795</v>
      </c>
      <c r="R266">
        <v>259</v>
      </c>
      <c r="T266">
        <v>259</v>
      </c>
      <c r="U266" s="4">
        <v>259</v>
      </c>
      <c r="Z266">
        <v>259</v>
      </c>
      <c r="AE266" t="s">
        <v>800</v>
      </c>
      <c r="AF266" s="3">
        <v>45019</v>
      </c>
      <c r="AG266" s="3">
        <v>45019</v>
      </c>
      <c r="AH266" t="s">
        <v>801</v>
      </c>
    </row>
    <row r="267" spans="1:34" x14ac:dyDescent="0.25">
      <c r="A267">
        <v>2023</v>
      </c>
      <c r="B267" s="3">
        <v>44927</v>
      </c>
      <c r="C267" s="3">
        <v>45016</v>
      </c>
      <c r="D267" t="s">
        <v>89</v>
      </c>
      <c r="E267">
        <v>190221</v>
      </c>
      <c r="F267" t="s">
        <v>250</v>
      </c>
      <c r="G267" t="s">
        <v>250</v>
      </c>
      <c r="H267" t="s">
        <v>250</v>
      </c>
      <c r="I267" t="s">
        <v>689</v>
      </c>
      <c r="J267" t="s">
        <v>690</v>
      </c>
      <c r="K267" t="s">
        <v>266</v>
      </c>
      <c r="L267" t="s">
        <v>96</v>
      </c>
      <c r="M267" t="s">
        <v>97</v>
      </c>
      <c r="N267">
        <v>26886</v>
      </c>
      <c r="O267" t="s">
        <v>795</v>
      </c>
      <c r="P267">
        <v>19202.48</v>
      </c>
      <c r="Q267" t="s">
        <v>795</v>
      </c>
      <c r="R267">
        <v>260</v>
      </c>
      <c r="T267">
        <v>260</v>
      </c>
      <c r="U267" s="4">
        <v>260</v>
      </c>
      <c r="Z267">
        <v>260</v>
      </c>
      <c r="AE267" t="s">
        <v>800</v>
      </c>
      <c r="AF267" s="3">
        <v>45019</v>
      </c>
      <c r="AG267" s="3">
        <v>45019</v>
      </c>
      <c r="AH267" t="s">
        <v>801</v>
      </c>
    </row>
    <row r="268" spans="1:34" x14ac:dyDescent="0.25">
      <c r="A268">
        <v>2023</v>
      </c>
      <c r="B268" s="3">
        <v>44927</v>
      </c>
      <c r="C268" s="3">
        <v>45016</v>
      </c>
      <c r="D268" t="s">
        <v>89</v>
      </c>
      <c r="E268">
        <v>190221</v>
      </c>
      <c r="F268" t="s">
        <v>777</v>
      </c>
      <c r="G268" t="s">
        <v>777</v>
      </c>
      <c r="H268" t="s">
        <v>777</v>
      </c>
      <c r="I268" t="s">
        <v>691</v>
      </c>
      <c r="J268" t="s">
        <v>692</v>
      </c>
      <c r="K268" t="s">
        <v>693</v>
      </c>
      <c r="L268" t="s">
        <v>95</v>
      </c>
      <c r="M268" t="s">
        <v>98</v>
      </c>
      <c r="N268">
        <v>26886</v>
      </c>
      <c r="O268" t="s">
        <v>795</v>
      </c>
      <c r="P268">
        <v>19202.48</v>
      </c>
      <c r="Q268" t="s">
        <v>795</v>
      </c>
      <c r="R268">
        <v>261</v>
      </c>
      <c r="T268">
        <v>261</v>
      </c>
      <c r="U268" s="4">
        <v>261</v>
      </c>
      <c r="Z268">
        <v>261</v>
      </c>
      <c r="AE268" t="s">
        <v>800</v>
      </c>
      <c r="AF268" s="3">
        <v>45019</v>
      </c>
      <c r="AG268" s="3">
        <v>45019</v>
      </c>
      <c r="AH268" t="s">
        <v>801</v>
      </c>
    </row>
    <row r="269" spans="1:34" x14ac:dyDescent="0.25">
      <c r="A269">
        <v>2023</v>
      </c>
      <c r="B269" s="3">
        <v>44927</v>
      </c>
      <c r="C269" s="3">
        <v>45016</v>
      </c>
      <c r="D269" t="s">
        <v>89</v>
      </c>
      <c r="E269">
        <v>190221</v>
      </c>
      <c r="F269" t="s">
        <v>777</v>
      </c>
      <c r="G269" t="s">
        <v>777</v>
      </c>
      <c r="H269" t="s">
        <v>777</v>
      </c>
      <c r="I269" t="s">
        <v>694</v>
      </c>
      <c r="J269" t="s">
        <v>695</v>
      </c>
      <c r="K269" t="s">
        <v>303</v>
      </c>
      <c r="L269" t="s">
        <v>95</v>
      </c>
      <c r="M269" t="s">
        <v>98</v>
      </c>
      <c r="N269">
        <v>26886</v>
      </c>
      <c r="O269" t="s">
        <v>795</v>
      </c>
      <c r="P269">
        <v>19202.48</v>
      </c>
      <c r="Q269" t="s">
        <v>795</v>
      </c>
      <c r="R269">
        <v>262</v>
      </c>
      <c r="T269">
        <v>262</v>
      </c>
      <c r="U269" s="4">
        <v>262</v>
      </c>
      <c r="Z269">
        <v>262</v>
      </c>
      <c r="AE269" t="s">
        <v>800</v>
      </c>
      <c r="AF269" s="3">
        <v>45019</v>
      </c>
      <c r="AG269" s="3">
        <v>45019</v>
      </c>
      <c r="AH269" t="s">
        <v>801</v>
      </c>
    </row>
    <row r="270" spans="1:34" x14ac:dyDescent="0.25">
      <c r="A270">
        <v>2023</v>
      </c>
      <c r="B270" s="3">
        <v>44927</v>
      </c>
      <c r="C270" s="3">
        <v>45016</v>
      </c>
      <c r="D270" t="s">
        <v>89</v>
      </c>
      <c r="E270">
        <v>190221</v>
      </c>
      <c r="F270" t="s">
        <v>250</v>
      </c>
      <c r="G270" t="s">
        <v>250</v>
      </c>
      <c r="H270" t="s">
        <v>250</v>
      </c>
      <c r="I270" t="s">
        <v>696</v>
      </c>
      <c r="J270" t="s">
        <v>350</v>
      </c>
      <c r="K270" t="s">
        <v>697</v>
      </c>
      <c r="L270" t="s">
        <v>96</v>
      </c>
      <c r="M270" t="s">
        <v>97</v>
      </c>
      <c r="N270">
        <v>26886</v>
      </c>
      <c r="O270" t="s">
        <v>795</v>
      </c>
      <c r="P270">
        <v>19202.48</v>
      </c>
      <c r="Q270" t="s">
        <v>795</v>
      </c>
      <c r="R270">
        <v>263</v>
      </c>
      <c r="T270">
        <v>263</v>
      </c>
      <c r="U270" s="4">
        <v>263</v>
      </c>
      <c r="Z270">
        <v>263</v>
      </c>
      <c r="AE270" t="s">
        <v>800</v>
      </c>
      <c r="AF270" s="3">
        <v>45019</v>
      </c>
      <c r="AG270" s="3">
        <v>45019</v>
      </c>
      <c r="AH270" t="s">
        <v>801</v>
      </c>
    </row>
    <row r="271" spans="1:34" x14ac:dyDescent="0.25">
      <c r="A271">
        <v>2023</v>
      </c>
      <c r="B271" s="3">
        <v>44927</v>
      </c>
      <c r="C271" s="3">
        <v>45016</v>
      </c>
      <c r="D271" t="s">
        <v>89</v>
      </c>
      <c r="E271">
        <v>190221</v>
      </c>
      <c r="F271" t="s">
        <v>777</v>
      </c>
      <c r="G271" t="s">
        <v>777</v>
      </c>
      <c r="H271" t="s">
        <v>777</v>
      </c>
      <c r="I271" t="s">
        <v>698</v>
      </c>
      <c r="J271" t="s">
        <v>693</v>
      </c>
      <c r="K271" t="s">
        <v>699</v>
      </c>
      <c r="L271" t="s">
        <v>95</v>
      </c>
      <c r="M271" t="s">
        <v>98</v>
      </c>
      <c r="N271">
        <v>26886</v>
      </c>
      <c r="O271" t="s">
        <v>795</v>
      </c>
      <c r="P271">
        <v>19202.48</v>
      </c>
      <c r="Q271" t="s">
        <v>795</v>
      </c>
      <c r="R271">
        <v>264</v>
      </c>
      <c r="T271">
        <v>264</v>
      </c>
      <c r="U271" s="4">
        <v>264</v>
      </c>
      <c r="Z271">
        <v>264</v>
      </c>
      <c r="AE271" t="s">
        <v>800</v>
      </c>
      <c r="AF271" s="3">
        <v>45019</v>
      </c>
      <c r="AG271" s="3">
        <v>45019</v>
      </c>
      <c r="AH271" t="s">
        <v>801</v>
      </c>
    </row>
    <row r="272" spans="1:34" x14ac:dyDescent="0.25">
      <c r="A272">
        <v>2023</v>
      </c>
      <c r="B272" s="3">
        <v>44927</v>
      </c>
      <c r="C272" s="3">
        <v>45016</v>
      </c>
      <c r="D272" t="s">
        <v>89</v>
      </c>
      <c r="E272">
        <v>190221</v>
      </c>
      <c r="F272" t="s">
        <v>250</v>
      </c>
      <c r="G272" t="s">
        <v>250</v>
      </c>
      <c r="H272" t="s">
        <v>250</v>
      </c>
      <c r="I272" t="s">
        <v>700</v>
      </c>
      <c r="J272" t="s">
        <v>701</v>
      </c>
      <c r="K272" t="s">
        <v>296</v>
      </c>
      <c r="L272" t="s">
        <v>96</v>
      </c>
      <c r="M272" t="s">
        <v>97</v>
      </c>
      <c r="N272">
        <v>26886</v>
      </c>
      <c r="O272" t="s">
        <v>795</v>
      </c>
      <c r="P272">
        <v>19202.48</v>
      </c>
      <c r="Q272" t="s">
        <v>795</v>
      </c>
      <c r="R272">
        <v>265</v>
      </c>
      <c r="T272">
        <v>265</v>
      </c>
      <c r="U272" s="4">
        <v>265</v>
      </c>
      <c r="Z272">
        <v>265</v>
      </c>
      <c r="AE272" t="s">
        <v>800</v>
      </c>
      <c r="AF272" s="3">
        <v>45019</v>
      </c>
      <c r="AG272" s="3">
        <v>45019</v>
      </c>
      <c r="AH272" t="s">
        <v>801</v>
      </c>
    </row>
    <row r="273" spans="1:34" x14ac:dyDescent="0.25">
      <c r="A273">
        <v>2023</v>
      </c>
      <c r="B273" s="3">
        <v>44927</v>
      </c>
      <c r="C273" s="3">
        <v>45016</v>
      </c>
      <c r="D273" t="s">
        <v>89</v>
      </c>
      <c r="E273">
        <v>190221</v>
      </c>
      <c r="F273" t="s">
        <v>777</v>
      </c>
      <c r="G273" t="s">
        <v>777</v>
      </c>
      <c r="H273" t="s">
        <v>777</v>
      </c>
      <c r="I273" t="s">
        <v>687</v>
      </c>
      <c r="J273" t="s">
        <v>702</v>
      </c>
      <c r="K273" t="s">
        <v>703</v>
      </c>
      <c r="L273" t="s">
        <v>95</v>
      </c>
      <c r="M273" t="s">
        <v>98</v>
      </c>
      <c r="N273">
        <v>26886</v>
      </c>
      <c r="O273" t="s">
        <v>795</v>
      </c>
      <c r="P273">
        <v>19202.48</v>
      </c>
      <c r="Q273" t="s">
        <v>795</v>
      </c>
      <c r="R273">
        <v>266</v>
      </c>
      <c r="T273">
        <v>266</v>
      </c>
      <c r="U273" s="4">
        <v>266</v>
      </c>
      <c r="Z273">
        <v>266</v>
      </c>
      <c r="AE273" t="s">
        <v>800</v>
      </c>
      <c r="AF273" s="3">
        <v>45019</v>
      </c>
      <c r="AG273" s="3">
        <v>45019</v>
      </c>
      <c r="AH273" t="s">
        <v>801</v>
      </c>
    </row>
    <row r="274" spans="1:34" x14ac:dyDescent="0.25">
      <c r="A274">
        <v>2023</v>
      </c>
      <c r="B274" s="3">
        <v>44927</v>
      </c>
      <c r="C274" s="3">
        <v>45016</v>
      </c>
      <c r="D274" t="s">
        <v>85</v>
      </c>
      <c r="E274">
        <v>190561</v>
      </c>
      <c r="F274" t="s">
        <v>892</v>
      </c>
      <c r="G274" t="s">
        <v>892</v>
      </c>
      <c r="H274" t="s">
        <v>842</v>
      </c>
      <c r="I274" t="s">
        <v>704</v>
      </c>
      <c r="J274" t="s">
        <v>326</v>
      </c>
      <c r="K274" t="s">
        <v>784</v>
      </c>
      <c r="L274" t="s">
        <v>95</v>
      </c>
      <c r="M274" t="s">
        <v>98</v>
      </c>
      <c r="N274">
        <v>9780</v>
      </c>
      <c r="O274" t="s">
        <v>795</v>
      </c>
      <c r="P274">
        <v>5699.4999999999991</v>
      </c>
      <c r="Q274" t="s">
        <v>795</v>
      </c>
      <c r="R274">
        <v>267</v>
      </c>
      <c r="T274">
        <v>267</v>
      </c>
      <c r="U274" s="4">
        <v>267</v>
      </c>
      <c r="Z274">
        <v>267</v>
      </c>
      <c r="AE274" t="s">
        <v>800</v>
      </c>
      <c r="AF274" s="3">
        <v>45019</v>
      </c>
      <c r="AG274" s="3">
        <v>45019</v>
      </c>
      <c r="AH274" t="s">
        <v>801</v>
      </c>
    </row>
    <row r="275" spans="1:34" x14ac:dyDescent="0.25">
      <c r="A275">
        <v>2023</v>
      </c>
      <c r="B275" s="3">
        <v>44927</v>
      </c>
      <c r="C275" s="3">
        <v>45016</v>
      </c>
      <c r="D275" t="s">
        <v>85</v>
      </c>
      <c r="E275">
        <v>190075</v>
      </c>
      <c r="F275" t="s">
        <v>866</v>
      </c>
      <c r="G275" t="s">
        <v>866</v>
      </c>
      <c r="H275" t="s">
        <v>834</v>
      </c>
      <c r="I275" t="s">
        <v>705</v>
      </c>
      <c r="J275" t="s">
        <v>359</v>
      </c>
      <c r="K275" t="s">
        <v>429</v>
      </c>
      <c r="L275" t="s">
        <v>95</v>
      </c>
      <c r="M275" t="s">
        <v>98</v>
      </c>
      <c r="N275">
        <v>6225.2</v>
      </c>
      <c r="O275" t="s">
        <v>795</v>
      </c>
      <c r="P275">
        <v>5448.5599999999995</v>
      </c>
      <c r="Q275" t="s">
        <v>795</v>
      </c>
      <c r="R275">
        <v>268</v>
      </c>
      <c r="T275">
        <v>268</v>
      </c>
      <c r="U275" s="4">
        <v>268</v>
      </c>
      <c r="Z275">
        <v>268</v>
      </c>
      <c r="AE275" t="s">
        <v>800</v>
      </c>
      <c r="AF275" s="3">
        <v>45019</v>
      </c>
      <c r="AG275" s="3">
        <v>45019</v>
      </c>
      <c r="AH275" t="s">
        <v>801</v>
      </c>
    </row>
    <row r="276" spans="1:34" x14ac:dyDescent="0.25">
      <c r="A276">
        <v>2023</v>
      </c>
      <c r="B276" s="3">
        <v>44927</v>
      </c>
      <c r="C276" s="3">
        <v>45016</v>
      </c>
      <c r="D276" t="s">
        <v>85</v>
      </c>
      <c r="E276">
        <v>190311</v>
      </c>
      <c r="F276" t="s">
        <v>853</v>
      </c>
      <c r="G276" t="s">
        <v>853</v>
      </c>
      <c r="H276" t="s">
        <v>814</v>
      </c>
      <c r="I276" t="s">
        <v>706</v>
      </c>
      <c r="J276" t="s">
        <v>707</v>
      </c>
      <c r="K276" t="s">
        <v>708</v>
      </c>
      <c r="L276" t="s">
        <v>96</v>
      </c>
      <c r="M276" t="s">
        <v>97</v>
      </c>
      <c r="N276">
        <v>7372</v>
      </c>
      <c r="O276" t="s">
        <v>795</v>
      </c>
      <c r="P276">
        <v>5514.08</v>
      </c>
      <c r="Q276" t="s">
        <v>795</v>
      </c>
      <c r="R276">
        <v>269</v>
      </c>
      <c r="T276">
        <v>269</v>
      </c>
      <c r="U276" s="4">
        <v>269</v>
      </c>
      <c r="Z276">
        <v>269</v>
      </c>
      <c r="AE276" t="s">
        <v>800</v>
      </c>
      <c r="AF276" s="3">
        <v>45019</v>
      </c>
      <c r="AG276" s="3">
        <v>45019</v>
      </c>
      <c r="AH276" t="s">
        <v>801</v>
      </c>
    </row>
    <row r="277" spans="1:34" x14ac:dyDescent="0.25">
      <c r="A277">
        <v>2023</v>
      </c>
      <c r="B277" s="3">
        <v>44927</v>
      </c>
      <c r="C277" s="3">
        <v>45016</v>
      </c>
      <c r="D277" t="s">
        <v>85</v>
      </c>
      <c r="E277">
        <v>190521</v>
      </c>
      <c r="F277" t="s">
        <v>857</v>
      </c>
      <c r="G277" t="s">
        <v>857</v>
      </c>
      <c r="H277" t="s">
        <v>814</v>
      </c>
      <c r="I277" t="s">
        <v>709</v>
      </c>
      <c r="J277" t="s">
        <v>636</v>
      </c>
      <c r="K277" t="s">
        <v>291</v>
      </c>
      <c r="L277" t="s">
        <v>95</v>
      </c>
      <c r="M277" t="s">
        <v>98</v>
      </c>
      <c r="N277">
        <v>7372</v>
      </c>
      <c r="O277" t="s">
        <v>795</v>
      </c>
      <c r="P277">
        <v>5514.08</v>
      </c>
      <c r="Q277" t="s">
        <v>795</v>
      </c>
      <c r="R277">
        <v>270</v>
      </c>
      <c r="T277">
        <v>270</v>
      </c>
      <c r="U277" s="4">
        <v>270</v>
      </c>
      <c r="Z277">
        <v>270</v>
      </c>
      <c r="AE277" t="s">
        <v>800</v>
      </c>
      <c r="AF277" s="3">
        <v>45019</v>
      </c>
      <c r="AG277" s="3">
        <v>45019</v>
      </c>
      <c r="AH277" t="s">
        <v>801</v>
      </c>
    </row>
    <row r="278" spans="1:34" x14ac:dyDescent="0.25">
      <c r="A278">
        <v>2023</v>
      </c>
      <c r="B278" s="3">
        <v>44927</v>
      </c>
      <c r="C278" s="3">
        <v>45016</v>
      </c>
      <c r="D278" t="s">
        <v>85</v>
      </c>
      <c r="E278">
        <v>190597</v>
      </c>
      <c r="F278" t="s">
        <v>856</v>
      </c>
      <c r="G278" t="s">
        <v>856</v>
      </c>
      <c r="H278" t="s">
        <v>806</v>
      </c>
      <c r="I278" t="s">
        <v>710</v>
      </c>
      <c r="J278" t="s">
        <v>595</v>
      </c>
      <c r="K278" t="s">
        <v>356</v>
      </c>
      <c r="L278" t="s">
        <v>96</v>
      </c>
      <c r="M278" t="s">
        <v>97</v>
      </c>
      <c r="N278">
        <v>7372</v>
      </c>
      <c r="O278" t="s">
        <v>795</v>
      </c>
      <c r="P278">
        <v>5782.26</v>
      </c>
      <c r="Q278" t="s">
        <v>795</v>
      </c>
      <c r="R278">
        <v>271</v>
      </c>
      <c r="T278">
        <v>271</v>
      </c>
      <c r="U278" s="4">
        <v>271</v>
      </c>
      <c r="Z278">
        <v>271</v>
      </c>
      <c r="AE278" t="s">
        <v>800</v>
      </c>
      <c r="AF278" s="3">
        <v>45019</v>
      </c>
      <c r="AG278" s="3">
        <v>45019</v>
      </c>
      <c r="AH278" t="s">
        <v>801</v>
      </c>
    </row>
    <row r="279" spans="1:34" x14ac:dyDescent="0.25">
      <c r="A279">
        <v>2023</v>
      </c>
      <c r="B279" s="3">
        <v>44927</v>
      </c>
      <c r="C279" s="3">
        <v>45016</v>
      </c>
      <c r="D279" t="s">
        <v>85</v>
      </c>
      <c r="E279">
        <v>190074</v>
      </c>
      <c r="F279" t="s">
        <v>866</v>
      </c>
      <c r="G279" t="s">
        <v>866</v>
      </c>
      <c r="H279" t="s">
        <v>810</v>
      </c>
      <c r="I279" t="s">
        <v>711</v>
      </c>
      <c r="J279" t="s">
        <v>712</v>
      </c>
      <c r="K279" t="s">
        <v>361</v>
      </c>
      <c r="L279" t="s">
        <v>95</v>
      </c>
      <c r="M279" t="s">
        <v>98</v>
      </c>
      <c r="N279">
        <v>3112.6</v>
      </c>
      <c r="O279" t="s">
        <v>795</v>
      </c>
      <c r="P279">
        <v>2667.5499999999997</v>
      </c>
      <c r="Q279" t="s">
        <v>795</v>
      </c>
      <c r="R279">
        <v>272</v>
      </c>
      <c r="T279">
        <v>272</v>
      </c>
      <c r="U279" s="4">
        <v>272</v>
      </c>
      <c r="Z279">
        <v>272</v>
      </c>
      <c r="AE279" t="s">
        <v>800</v>
      </c>
      <c r="AF279" s="3">
        <v>45019</v>
      </c>
      <c r="AG279" s="3">
        <v>45019</v>
      </c>
      <c r="AH279" t="s">
        <v>801</v>
      </c>
    </row>
    <row r="280" spans="1:34" x14ac:dyDescent="0.25">
      <c r="A280">
        <v>2023</v>
      </c>
      <c r="B280" s="3">
        <v>44927</v>
      </c>
      <c r="C280" s="3">
        <v>45016</v>
      </c>
      <c r="D280" t="s">
        <v>85</v>
      </c>
      <c r="E280">
        <v>190075</v>
      </c>
      <c r="F280" t="s">
        <v>865</v>
      </c>
      <c r="G280" t="s">
        <v>865</v>
      </c>
      <c r="H280" t="s">
        <v>835</v>
      </c>
      <c r="I280" t="s">
        <v>713</v>
      </c>
      <c r="J280" t="s">
        <v>714</v>
      </c>
      <c r="K280" t="s">
        <v>492</v>
      </c>
      <c r="L280" t="s">
        <v>96</v>
      </c>
      <c r="M280" t="s">
        <v>97</v>
      </c>
      <c r="N280">
        <v>6768</v>
      </c>
      <c r="O280" t="s">
        <v>795</v>
      </c>
      <c r="P280">
        <v>5875.7</v>
      </c>
      <c r="Q280" t="s">
        <v>795</v>
      </c>
      <c r="R280">
        <v>273</v>
      </c>
      <c r="T280">
        <v>273</v>
      </c>
      <c r="U280" s="4">
        <v>273</v>
      </c>
      <c r="Z280">
        <v>273</v>
      </c>
      <c r="AE280" t="s">
        <v>800</v>
      </c>
      <c r="AF280" s="3">
        <v>45019</v>
      </c>
      <c r="AG280" s="3">
        <v>45019</v>
      </c>
      <c r="AH280" t="s">
        <v>801</v>
      </c>
    </row>
    <row r="281" spans="1:34" x14ac:dyDescent="0.25">
      <c r="A281">
        <v>2023</v>
      </c>
      <c r="B281" s="3">
        <v>44927</v>
      </c>
      <c r="C281" s="3">
        <v>45016</v>
      </c>
      <c r="D281" t="s">
        <v>85</v>
      </c>
      <c r="E281">
        <v>190075</v>
      </c>
      <c r="F281" t="s">
        <v>865</v>
      </c>
      <c r="G281" t="s">
        <v>865</v>
      </c>
      <c r="H281" t="s">
        <v>835</v>
      </c>
      <c r="I281" t="s">
        <v>715</v>
      </c>
      <c r="J281" t="s">
        <v>231</v>
      </c>
      <c r="K281" t="s">
        <v>296</v>
      </c>
      <c r="L281" t="s">
        <v>95</v>
      </c>
      <c r="M281" t="s">
        <v>98</v>
      </c>
      <c r="N281">
        <v>6768</v>
      </c>
      <c r="O281" t="s">
        <v>795</v>
      </c>
      <c r="P281">
        <v>5875.7</v>
      </c>
      <c r="Q281" t="s">
        <v>795</v>
      </c>
      <c r="R281">
        <v>274</v>
      </c>
      <c r="T281">
        <v>274</v>
      </c>
      <c r="U281" s="4">
        <v>274</v>
      </c>
      <c r="Z281">
        <v>274</v>
      </c>
      <c r="AE281" t="s">
        <v>800</v>
      </c>
      <c r="AF281" s="3">
        <v>45019</v>
      </c>
      <c r="AG281" s="3">
        <v>45019</v>
      </c>
      <c r="AH281" t="s">
        <v>801</v>
      </c>
    </row>
    <row r="282" spans="1:34" x14ac:dyDescent="0.25">
      <c r="A282">
        <v>2023</v>
      </c>
      <c r="B282" s="3">
        <v>44927</v>
      </c>
      <c r="C282" s="3">
        <v>45016</v>
      </c>
      <c r="D282" t="s">
        <v>85</v>
      </c>
      <c r="E282">
        <v>190075</v>
      </c>
      <c r="F282" t="s">
        <v>866</v>
      </c>
      <c r="G282" t="s">
        <v>866</v>
      </c>
      <c r="H282" t="s">
        <v>810</v>
      </c>
      <c r="I282" t="s">
        <v>716</v>
      </c>
      <c r="J282" t="s">
        <v>717</v>
      </c>
      <c r="K282" t="s">
        <v>239</v>
      </c>
      <c r="L282" t="s">
        <v>95</v>
      </c>
      <c r="M282" t="s">
        <v>98</v>
      </c>
      <c r="N282">
        <v>6768</v>
      </c>
      <c r="O282" t="s">
        <v>795</v>
      </c>
      <c r="P282">
        <v>5875.7</v>
      </c>
      <c r="Q282" t="s">
        <v>795</v>
      </c>
      <c r="R282">
        <v>275</v>
      </c>
      <c r="T282">
        <v>275</v>
      </c>
      <c r="U282" s="4">
        <v>275</v>
      </c>
      <c r="Z282">
        <v>275</v>
      </c>
      <c r="AE282" t="s">
        <v>800</v>
      </c>
      <c r="AF282" s="3">
        <v>45019</v>
      </c>
      <c r="AG282" s="3">
        <v>45019</v>
      </c>
      <c r="AH282" t="s">
        <v>801</v>
      </c>
    </row>
    <row r="283" spans="1:34" x14ac:dyDescent="0.25">
      <c r="A283">
        <v>2023</v>
      </c>
      <c r="B283" s="3">
        <v>44927</v>
      </c>
      <c r="C283" s="3">
        <v>45016</v>
      </c>
      <c r="D283" t="s">
        <v>85</v>
      </c>
      <c r="E283">
        <v>190073</v>
      </c>
      <c r="F283" t="s">
        <v>865</v>
      </c>
      <c r="G283" t="s">
        <v>865</v>
      </c>
      <c r="H283" t="s">
        <v>821</v>
      </c>
      <c r="I283" t="s">
        <v>651</v>
      </c>
      <c r="J283" t="s">
        <v>296</v>
      </c>
      <c r="K283" t="s">
        <v>354</v>
      </c>
      <c r="L283" t="s">
        <v>96</v>
      </c>
      <c r="M283" t="s">
        <v>97</v>
      </c>
      <c r="N283">
        <v>6768</v>
      </c>
      <c r="O283" t="s">
        <v>795</v>
      </c>
      <c r="P283">
        <v>5554.2199999999993</v>
      </c>
      <c r="Q283" t="s">
        <v>795</v>
      </c>
      <c r="R283">
        <v>276</v>
      </c>
      <c r="T283">
        <v>276</v>
      </c>
      <c r="U283" s="4">
        <v>276</v>
      </c>
      <c r="Z283">
        <v>276</v>
      </c>
      <c r="AE283" t="s">
        <v>800</v>
      </c>
      <c r="AF283" s="3">
        <v>45019</v>
      </c>
      <c r="AG283" s="3">
        <v>45019</v>
      </c>
      <c r="AH283" t="s">
        <v>801</v>
      </c>
    </row>
    <row r="284" spans="1:34" x14ac:dyDescent="0.25">
      <c r="A284">
        <v>2023</v>
      </c>
      <c r="B284" s="3">
        <v>44927</v>
      </c>
      <c r="C284" s="3">
        <v>45016</v>
      </c>
      <c r="D284" t="s">
        <v>85</v>
      </c>
      <c r="E284">
        <v>190381</v>
      </c>
      <c r="F284" t="s">
        <v>852</v>
      </c>
      <c r="G284" t="s">
        <v>852</v>
      </c>
      <c r="H284" t="s">
        <v>813</v>
      </c>
      <c r="I284" t="s">
        <v>718</v>
      </c>
      <c r="J284" t="s">
        <v>492</v>
      </c>
      <c r="K284" t="s">
        <v>426</v>
      </c>
      <c r="L284" t="s">
        <v>96</v>
      </c>
      <c r="M284" t="s">
        <v>97</v>
      </c>
      <c r="N284">
        <v>10498</v>
      </c>
      <c r="O284" t="s">
        <v>795</v>
      </c>
      <c r="P284">
        <v>7567.4599999999991</v>
      </c>
      <c r="Q284" t="s">
        <v>795</v>
      </c>
      <c r="R284">
        <v>277</v>
      </c>
      <c r="T284">
        <v>277</v>
      </c>
      <c r="U284" s="4">
        <v>277</v>
      </c>
      <c r="Z284">
        <v>277</v>
      </c>
      <c r="AE284" t="s">
        <v>800</v>
      </c>
      <c r="AF284" s="3">
        <v>45019</v>
      </c>
      <c r="AG284" s="3">
        <v>45019</v>
      </c>
      <c r="AH284" t="s">
        <v>801</v>
      </c>
    </row>
    <row r="285" spans="1:34" x14ac:dyDescent="0.25">
      <c r="A285">
        <v>2023</v>
      </c>
      <c r="B285" s="3">
        <v>44927</v>
      </c>
      <c r="C285" s="3">
        <v>45016</v>
      </c>
      <c r="D285" t="s">
        <v>85</v>
      </c>
      <c r="E285">
        <v>190074</v>
      </c>
      <c r="F285" t="s">
        <v>866</v>
      </c>
      <c r="G285" t="s">
        <v>866</v>
      </c>
      <c r="H285" t="s">
        <v>824</v>
      </c>
      <c r="I285" t="s">
        <v>719</v>
      </c>
      <c r="J285" t="s">
        <v>617</v>
      </c>
      <c r="K285" t="s">
        <v>486</v>
      </c>
      <c r="L285" t="s">
        <v>95</v>
      </c>
      <c r="M285" t="s">
        <v>98</v>
      </c>
      <c r="N285">
        <v>6768</v>
      </c>
      <c r="O285" t="s">
        <v>795</v>
      </c>
      <c r="P285">
        <v>5875.7</v>
      </c>
      <c r="Q285" t="s">
        <v>795</v>
      </c>
      <c r="R285">
        <v>278</v>
      </c>
      <c r="T285">
        <v>278</v>
      </c>
      <c r="U285" s="4">
        <v>278</v>
      </c>
      <c r="Z285">
        <v>278</v>
      </c>
      <c r="AE285" t="s">
        <v>800</v>
      </c>
      <c r="AF285" s="3">
        <v>45019</v>
      </c>
      <c r="AG285" s="3">
        <v>45019</v>
      </c>
      <c r="AH285" t="s">
        <v>801</v>
      </c>
    </row>
    <row r="286" spans="1:34" x14ac:dyDescent="0.25">
      <c r="A286">
        <v>2023</v>
      </c>
      <c r="B286" s="3">
        <v>44927</v>
      </c>
      <c r="C286" s="3">
        <v>45016</v>
      </c>
      <c r="D286" t="s">
        <v>85</v>
      </c>
      <c r="E286">
        <v>190074</v>
      </c>
      <c r="F286" t="s">
        <v>866</v>
      </c>
      <c r="G286" t="s">
        <v>866</v>
      </c>
      <c r="H286" t="s">
        <v>819</v>
      </c>
      <c r="I286" t="s">
        <v>720</v>
      </c>
      <c r="J286" t="s">
        <v>221</v>
      </c>
      <c r="K286" t="s">
        <v>361</v>
      </c>
      <c r="L286" t="s">
        <v>96</v>
      </c>
      <c r="M286" t="s">
        <v>97</v>
      </c>
      <c r="N286">
        <v>3384</v>
      </c>
      <c r="O286" t="s">
        <v>795</v>
      </c>
      <c r="P286">
        <v>2937.85</v>
      </c>
      <c r="Q286" t="s">
        <v>795</v>
      </c>
      <c r="R286">
        <v>279</v>
      </c>
      <c r="T286">
        <v>279</v>
      </c>
      <c r="U286" s="4">
        <v>279</v>
      </c>
      <c r="Z286">
        <v>279</v>
      </c>
      <c r="AE286" t="s">
        <v>800</v>
      </c>
      <c r="AF286" s="3">
        <v>45019</v>
      </c>
      <c r="AG286" s="3">
        <v>45019</v>
      </c>
      <c r="AH286" t="s">
        <v>801</v>
      </c>
    </row>
    <row r="287" spans="1:34" x14ac:dyDescent="0.25">
      <c r="A287">
        <v>2023</v>
      </c>
      <c r="B287" s="3">
        <v>44927</v>
      </c>
      <c r="C287" s="3">
        <v>45016</v>
      </c>
      <c r="D287" t="s">
        <v>85</v>
      </c>
      <c r="E287">
        <v>190322</v>
      </c>
      <c r="F287" t="s">
        <v>851</v>
      </c>
      <c r="G287" t="s">
        <v>851</v>
      </c>
      <c r="H287" t="s">
        <v>829</v>
      </c>
      <c r="I287" t="s">
        <v>721</v>
      </c>
      <c r="J287" t="s">
        <v>261</v>
      </c>
      <c r="K287" t="s">
        <v>255</v>
      </c>
      <c r="L287" t="s">
        <v>96</v>
      </c>
      <c r="M287" t="s">
        <v>97</v>
      </c>
      <c r="N287">
        <v>10498</v>
      </c>
      <c r="O287" t="s">
        <v>795</v>
      </c>
      <c r="P287">
        <v>8553.3799999999992</v>
      </c>
      <c r="Q287" t="s">
        <v>795</v>
      </c>
      <c r="R287">
        <v>280</v>
      </c>
      <c r="T287">
        <v>280</v>
      </c>
      <c r="U287" s="4">
        <v>280</v>
      </c>
      <c r="Z287">
        <v>280</v>
      </c>
      <c r="AE287" t="s">
        <v>800</v>
      </c>
      <c r="AF287" s="3">
        <v>45019</v>
      </c>
      <c r="AG287" s="3">
        <v>45019</v>
      </c>
      <c r="AH287" t="s">
        <v>801</v>
      </c>
    </row>
    <row r="288" spans="1:34" x14ac:dyDescent="0.25">
      <c r="A288">
        <v>2023</v>
      </c>
      <c r="B288" s="3">
        <v>44927</v>
      </c>
      <c r="C288" s="3">
        <v>45016</v>
      </c>
      <c r="D288" t="s">
        <v>85</v>
      </c>
      <c r="E288">
        <v>190075</v>
      </c>
      <c r="F288" t="s">
        <v>866</v>
      </c>
      <c r="G288" t="s">
        <v>866</v>
      </c>
      <c r="H288" t="s">
        <v>812</v>
      </c>
      <c r="I288" t="s">
        <v>722</v>
      </c>
      <c r="J288" t="s">
        <v>647</v>
      </c>
      <c r="K288" t="s">
        <v>647</v>
      </c>
      <c r="L288" t="s">
        <v>95</v>
      </c>
      <c r="M288" t="s">
        <v>98</v>
      </c>
      <c r="N288">
        <v>6225.2</v>
      </c>
      <c r="O288" t="s">
        <v>795</v>
      </c>
      <c r="P288">
        <v>5448.5599999999995</v>
      </c>
      <c r="Q288" t="s">
        <v>795</v>
      </c>
      <c r="R288">
        <v>281</v>
      </c>
      <c r="T288">
        <v>281</v>
      </c>
      <c r="U288" s="4">
        <v>281</v>
      </c>
      <c r="Z288">
        <v>281</v>
      </c>
      <c r="AE288" t="s">
        <v>800</v>
      </c>
      <c r="AF288" s="3">
        <v>45019</v>
      </c>
      <c r="AG288" s="3">
        <v>45019</v>
      </c>
      <c r="AH288" t="s">
        <v>801</v>
      </c>
    </row>
    <row r="289" spans="1:34" x14ac:dyDescent="0.25">
      <c r="A289">
        <v>2023</v>
      </c>
      <c r="B289" s="3">
        <v>44927</v>
      </c>
      <c r="C289" s="3">
        <v>45016</v>
      </c>
      <c r="D289" t="s">
        <v>85</v>
      </c>
      <c r="E289">
        <v>190074</v>
      </c>
      <c r="F289" t="s">
        <v>866</v>
      </c>
      <c r="G289" t="s">
        <v>866</v>
      </c>
      <c r="H289" t="s">
        <v>834</v>
      </c>
      <c r="I289" t="s">
        <v>723</v>
      </c>
      <c r="J289" t="s">
        <v>350</v>
      </c>
      <c r="K289" t="s">
        <v>724</v>
      </c>
      <c r="L289" t="s">
        <v>95</v>
      </c>
      <c r="M289" t="s">
        <v>98</v>
      </c>
      <c r="N289">
        <v>6768</v>
      </c>
      <c r="O289" t="s">
        <v>795</v>
      </c>
      <c r="P289">
        <v>5875.7</v>
      </c>
      <c r="Q289" t="s">
        <v>795</v>
      </c>
      <c r="R289">
        <v>282</v>
      </c>
      <c r="T289">
        <v>282</v>
      </c>
      <c r="U289" s="4">
        <v>282</v>
      </c>
      <c r="Z289">
        <v>282</v>
      </c>
      <c r="AE289" t="s">
        <v>800</v>
      </c>
      <c r="AF289" s="3">
        <v>45019</v>
      </c>
      <c r="AG289" s="3">
        <v>45019</v>
      </c>
      <c r="AH289" t="s">
        <v>801</v>
      </c>
    </row>
    <row r="290" spans="1:34" x14ac:dyDescent="0.25">
      <c r="A290">
        <v>2023</v>
      </c>
      <c r="B290" s="3">
        <v>44927</v>
      </c>
      <c r="C290" s="3">
        <v>45016</v>
      </c>
      <c r="D290" t="s">
        <v>85</v>
      </c>
      <c r="E290">
        <v>1904714</v>
      </c>
      <c r="F290" t="s">
        <v>244</v>
      </c>
      <c r="G290" t="s">
        <v>244</v>
      </c>
      <c r="H290" t="s">
        <v>825</v>
      </c>
      <c r="I290" t="s">
        <v>725</v>
      </c>
      <c r="J290" t="s">
        <v>429</v>
      </c>
      <c r="K290" t="s">
        <v>793</v>
      </c>
      <c r="L290" t="s">
        <v>95</v>
      </c>
      <c r="M290" t="s">
        <v>98</v>
      </c>
      <c r="N290">
        <v>11164</v>
      </c>
      <c r="O290" t="s">
        <v>795</v>
      </c>
      <c r="P290">
        <v>9066.6200000000008</v>
      </c>
      <c r="Q290" t="s">
        <v>795</v>
      </c>
      <c r="R290">
        <v>283</v>
      </c>
      <c r="T290">
        <v>283</v>
      </c>
      <c r="U290" s="4">
        <v>283</v>
      </c>
      <c r="Z290">
        <v>283</v>
      </c>
      <c r="AE290" t="s">
        <v>800</v>
      </c>
      <c r="AF290" s="3">
        <v>45019</v>
      </c>
      <c r="AG290" s="3">
        <v>45019</v>
      </c>
      <c r="AH290" t="s">
        <v>801</v>
      </c>
    </row>
    <row r="291" spans="1:34" x14ac:dyDescent="0.25">
      <c r="A291">
        <v>2023</v>
      </c>
      <c r="B291" s="3">
        <v>44927</v>
      </c>
      <c r="C291" s="3">
        <v>45016</v>
      </c>
      <c r="D291" t="s">
        <v>85</v>
      </c>
      <c r="E291">
        <v>190074</v>
      </c>
      <c r="F291" t="s">
        <v>866</v>
      </c>
      <c r="G291" t="s">
        <v>866</v>
      </c>
      <c r="H291" t="s">
        <v>831</v>
      </c>
      <c r="I291" t="s">
        <v>726</v>
      </c>
      <c r="J291" t="s">
        <v>243</v>
      </c>
      <c r="K291" t="s">
        <v>727</v>
      </c>
      <c r="L291" t="s">
        <v>96</v>
      </c>
      <c r="M291" t="s">
        <v>97</v>
      </c>
      <c r="N291">
        <v>3384</v>
      </c>
      <c r="O291" t="s">
        <v>795</v>
      </c>
      <c r="P291">
        <v>2778.44</v>
      </c>
      <c r="Q291" t="s">
        <v>795</v>
      </c>
      <c r="R291">
        <v>284</v>
      </c>
      <c r="T291">
        <v>284</v>
      </c>
      <c r="U291" s="4">
        <v>284</v>
      </c>
      <c r="Z291">
        <v>284</v>
      </c>
      <c r="AE291" t="s">
        <v>800</v>
      </c>
      <c r="AF291" s="3">
        <v>45019</v>
      </c>
      <c r="AG291" s="3">
        <v>45019</v>
      </c>
      <c r="AH291" t="s">
        <v>801</v>
      </c>
    </row>
    <row r="292" spans="1:34" x14ac:dyDescent="0.25">
      <c r="A292">
        <v>2023</v>
      </c>
      <c r="B292" s="3">
        <v>44927</v>
      </c>
      <c r="C292" s="3">
        <v>45016</v>
      </c>
      <c r="D292" t="s">
        <v>85</v>
      </c>
      <c r="E292">
        <v>190074</v>
      </c>
      <c r="F292" t="s">
        <v>866</v>
      </c>
      <c r="G292" t="s">
        <v>866</v>
      </c>
      <c r="H292" t="s">
        <v>803</v>
      </c>
      <c r="I292" t="s">
        <v>728</v>
      </c>
      <c r="J292" t="s">
        <v>402</v>
      </c>
      <c r="K292" t="s">
        <v>234</v>
      </c>
      <c r="L292" t="s">
        <v>95</v>
      </c>
      <c r="M292" t="s">
        <v>98</v>
      </c>
      <c r="N292">
        <v>6768</v>
      </c>
      <c r="O292" t="s">
        <v>795</v>
      </c>
      <c r="P292">
        <v>5605.58</v>
      </c>
      <c r="Q292" t="s">
        <v>795</v>
      </c>
      <c r="R292">
        <v>285</v>
      </c>
      <c r="T292">
        <v>285</v>
      </c>
      <c r="U292" s="4">
        <v>285</v>
      </c>
      <c r="Z292">
        <v>285</v>
      </c>
      <c r="AE292" t="s">
        <v>800</v>
      </c>
      <c r="AF292" s="3">
        <v>45019</v>
      </c>
      <c r="AG292" s="3">
        <v>45019</v>
      </c>
      <c r="AH292" t="s">
        <v>801</v>
      </c>
    </row>
    <row r="293" spans="1:34" x14ac:dyDescent="0.25">
      <c r="A293">
        <v>2023</v>
      </c>
      <c r="B293" s="3">
        <v>44927</v>
      </c>
      <c r="C293" s="3">
        <v>45016</v>
      </c>
      <c r="D293" t="s">
        <v>85</v>
      </c>
      <c r="E293">
        <v>190074</v>
      </c>
      <c r="F293" t="s">
        <v>866</v>
      </c>
      <c r="G293" t="s">
        <v>866</v>
      </c>
      <c r="H293" t="s">
        <v>803</v>
      </c>
      <c r="I293" t="s">
        <v>729</v>
      </c>
      <c r="J293" t="s">
        <v>296</v>
      </c>
      <c r="K293" t="s">
        <v>730</v>
      </c>
      <c r="L293" t="s">
        <v>96</v>
      </c>
      <c r="M293" t="s">
        <v>97</v>
      </c>
      <c r="N293">
        <v>6768</v>
      </c>
      <c r="O293" t="s">
        <v>795</v>
      </c>
      <c r="P293">
        <v>5690.7199999999993</v>
      </c>
      <c r="Q293" t="s">
        <v>795</v>
      </c>
      <c r="R293">
        <v>286</v>
      </c>
      <c r="T293">
        <v>286</v>
      </c>
      <c r="U293" s="4">
        <v>286</v>
      </c>
      <c r="Z293">
        <v>286</v>
      </c>
      <c r="AE293" t="s">
        <v>800</v>
      </c>
      <c r="AF293" s="3">
        <v>45019</v>
      </c>
      <c r="AG293" s="3">
        <v>45019</v>
      </c>
      <c r="AH293" t="s">
        <v>801</v>
      </c>
    </row>
    <row r="294" spans="1:34" x14ac:dyDescent="0.25">
      <c r="A294">
        <v>2023</v>
      </c>
      <c r="B294" s="3">
        <v>44927</v>
      </c>
      <c r="C294" s="3">
        <v>45016</v>
      </c>
      <c r="D294" t="s">
        <v>85</v>
      </c>
      <c r="E294">
        <v>190072</v>
      </c>
      <c r="F294" t="s">
        <v>866</v>
      </c>
      <c r="G294" t="s">
        <v>866</v>
      </c>
      <c r="H294" t="s">
        <v>837</v>
      </c>
      <c r="I294" t="s">
        <v>731</v>
      </c>
      <c r="J294" t="s">
        <v>231</v>
      </c>
      <c r="K294" t="s">
        <v>243</v>
      </c>
      <c r="L294" t="s">
        <v>96</v>
      </c>
      <c r="M294" t="s">
        <v>97</v>
      </c>
      <c r="N294">
        <v>6768</v>
      </c>
      <c r="O294" t="s">
        <v>795</v>
      </c>
      <c r="P294">
        <v>4742.3599999999997</v>
      </c>
      <c r="Q294" t="s">
        <v>795</v>
      </c>
      <c r="R294">
        <v>287</v>
      </c>
      <c r="T294">
        <v>287</v>
      </c>
      <c r="U294" s="4">
        <v>287</v>
      </c>
      <c r="Z294">
        <v>287</v>
      </c>
      <c r="AE294" t="s">
        <v>800</v>
      </c>
      <c r="AF294" s="3">
        <v>45019</v>
      </c>
      <c r="AG294" s="3">
        <v>45019</v>
      </c>
      <c r="AH294" t="s">
        <v>801</v>
      </c>
    </row>
    <row r="295" spans="1:34" x14ac:dyDescent="0.25">
      <c r="A295">
        <v>2023</v>
      </c>
      <c r="B295" s="3">
        <v>44927</v>
      </c>
      <c r="C295" s="3">
        <v>45016</v>
      </c>
      <c r="D295" t="s">
        <v>85</v>
      </c>
      <c r="E295">
        <v>190074</v>
      </c>
      <c r="F295" t="s">
        <v>866</v>
      </c>
      <c r="G295" t="s">
        <v>866</v>
      </c>
      <c r="H295" t="s">
        <v>819</v>
      </c>
      <c r="I295" t="s">
        <v>732</v>
      </c>
      <c r="J295" t="s">
        <v>337</v>
      </c>
      <c r="K295" t="s">
        <v>733</v>
      </c>
      <c r="L295" t="s">
        <v>96</v>
      </c>
      <c r="M295" t="s">
        <v>97</v>
      </c>
      <c r="N295">
        <v>6768</v>
      </c>
      <c r="O295" t="s">
        <v>795</v>
      </c>
      <c r="P295">
        <v>5875.7</v>
      </c>
      <c r="Q295" t="s">
        <v>795</v>
      </c>
      <c r="R295">
        <v>288</v>
      </c>
      <c r="T295">
        <v>288</v>
      </c>
      <c r="U295" s="4">
        <v>288</v>
      </c>
      <c r="Z295">
        <v>288</v>
      </c>
      <c r="AE295" t="s">
        <v>800</v>
      </c>
      <c r="AF295" s="3">
        <v>45019</v>
      </c>
      <c r="AG295" s="3">
        <v>45019</v>
      </c>
      <c r="AH295" t="s">
        <v>801</v>
      </c>
    </row>
    <row r="296" spans="1:34" x14ac:dyDescent="0.25">
      <c r="A296">
        <v>2023</v>
      </c>
      <c r="B296" s="3">
        <v>44927</v>
      </c>
      <c r="C296" s="3">
        <v>45016</v>
      </c>
      <c r="D296" t="s">
        <v>85</v>
      </c>
      <c r="E296">
        <v>190074</v>
      </c>
      <c r="F296" t="s">
        <v>866</v>
      </c>
      <c r="G296" t="s">
        <v>866</v>
      </c>
      <c r="H296" t="s">
        <v>818</v>
      </c>
      <c r="I296" t="s">
        <v>734</v>
      </c>
      <c r="J296" t="s">
        <v>735</v>
      </c>
      <c r="K296" t="s">
        <v>239</v>
      </c>
      <c r="L296" t="s">
        <v>95</v>
      </c>
      <c r="M296" t="s">
        <v>98</v>
      </c>
      <c r="N296">
        <v>9116</v>
      </c>
      <c r="O296" t="s">
        <v>795</v>
      </c>
      <c r="P296">
        <v>7468.5599999999995</v>
      </c>
      <c r="Q296" t="s">
        <v>795</v>
      </c>
      <c r="R296">
        <v>289</v>
      </c>
      <c r="T296">
        <v>289</v>
      </c>
      <c r="U296" s="4">
        <v>289</v>
      </c>
      <c r="Z296">
        <v>289</v>
      </c>
      <c r="AE296" t="s">
        <v>800</v>
      </c>
      <c r="AF296" s="3">
        <v>45019</v>
      </c>
      <c r="AG296" s="3">
        <v>45019</v>
      </c>
      <c r="AH296" t="s">
        <v>801</v>
      </c>
    </row>
    <row r="297" spans="1:34" x14ac:dyDescent="0.25">
      <c r="A297">
        <v>2023</v>
      </c>
      <c r="B297" s="3">
        <v>44927</v>
      </c>
      <c r="C297" s="3">
        <v>45016</v>
      </c>
      <c r="D297" t="s">
        <v>85</v>
      </c>
      <c r="E297">
        <v>190322</v>
      </c>
      <c r="F297" t="s">
        <v>851</v>
      </c>
      <c r="G297" t="s">
        <v>851</v>
      </c>
      <c r="H297" t="s">
        <v>829</v>
      </c>
      <c r="I297" t="s">
        <v>556</v>
      </c>
      <c r="J297" t="s">
        <v>312</v>
      </c>
      <c r="K297" t="s">
        <v>492</v>
      </c>
      <c r="L297" t="s">
        <v>96</v>
      </c>
      <c r="M297" t="s">
        <v>97</v>
      </c>
      <c r="N297">
        <v>10498</v>
      </c>
      <c r="O297" t="s">
        <v>795</v>
      </c>
      <c r="P297">
        <v>8553.3799999999992</v>
      </c>
      <c r="Q297" t="s">
        <v>795</v>
      </c>
      <c r="R297">
        <v>290</v>
      </c>
      <c r="T297">
        <v>290</v>
      </c>
      <c r="U297" s="4">
        <v>290</v>
      </c>
      <c r="Z297">
        <v>290</v>
      </c>
      <c r="AE297" t="s">
        <v>800</v>
      </c>
      <c r="AF297" s="3">
        <v>45019</v>
      </c>
      <c r="AG297" s="3">
        <v>45019</v>
      </c>
      <c r="AH297" t="s">
        <v>801</v>
      </c>
    </row>
    <row r="298" spans="1:34" x14ac:dyDescent="0.25">
      <c r="A298">
        <v>2023</v>
      </c>
      <c r="B298" s="3">
        <v>44927</v>
      </c>
      <c r="C298" s="3">
        <v>45016</v>
      </c>
      <c r="D298" t="s">
        <v>85</v>
      </c>
      <c r="E298">
        <v>190075</v>
      </c>
      <c r="F298" t="s">
        <v>865</v>
      </c>
      <c r="G298" t="s">
        <v>865</v>
      </c>
      <c r="H298" t="s">
        <v>826</v>
      </c>
      <c r="I298" t="s">
        <v>473</v>
      </c>
      <c r="J298" t="s">
        <v>736</v>
      </c>
      <c r="K298" t="s">
        <v>737</v>
      </c>
      <c r="L298" t="s">
        <v>96</v>
      </c>
      <c r="M298" t="s">
        <v>97</v>
      </c>
      <c r="N298">
        <v>6225.2</v>
      </c>
      <c r="O298" t="s">
        <v>795</v>
      </c>
      <c r="P298">
        <v>5448.5599999999995</v>
      </c>
      <c r="Q298" t="s">
        <v>795</v>
      </c>
      <c r="R298">
        <v>291</v>
      </c>
      <c r="T298">
        <v>291</v>
      </c>
      <c r="U298" s="4">
        <v>291</v>
      </c>
      <c r="Z298">
        <v>291</v>
      </c>
      <c r="AE298" t="s">
        <v>800</v>
      </c>
      <c r="AF298" s="3">
        <v>45019</v>
      </c>
      <c r="AG298" s="3">
        <v>45019</v>
      </c>
      <c r="AH298" t="s">
        <v>801</v>
      </c>
    </row>
    <row r="299" spans="1:34" x14ac:dyDescent="0.25">
      <c r="A299">
        <v>2023</v>
      </c>
      <c r="B299" s="3">
        <v>44927</v>
      </c>
      <c r="C299" s="3">
        <v>45016</v>
      </c>
      <c r="D299" t="s">
        <v>85</v>
      </c>
      <c r="E299">
        <v>190074</v>
      </c>
      <c r="F299" t="s">
        <v>866</v>
      </c>
      <c r="G299" t="s">
        <v>866</v>
      </c>
      <c r="H299" t="s">
        <v>819</v>
      </c>
      <c r="I299" t="s">
        <v>738</v>
      </c>
      <c r="J299" t="s">
        <v>739</v>
      </c>
      <c r="K299" t="s">
        <v>419</v>
      </c>
      <c r="L299" t="s">
        <v>95</v>
      </c>
      <c r="M299" t="s">
        <v>98</v>
      </c>
      <c r="N299">
        <v>3112.6</v>
      </c>
      <c r="O299" t="s">
        <v>795</v>
      </c>
      <c r="P299">
        <v>2724.2799999999997</v>
      </c>
      <c r="Q299" t="s">
        <v>795</v>
      </c>
      <c r="R299">
        <v>292</v>
      </c>
      <c r="T299">
        <v>292</v>
      </c>
      <c r="U299" s="4">
        <v>292</v>
      </c>
      <c r="Z299">
        <v>292</v>
      </c>
      <c r="AE299" t="s">
        <v>800</v>
      </c>
      <c r="AF299" s="3">
        <v>45019</v>
      </c>
      <c r="AG299" s="3">
        <v>45019</v>
      </c>
      <c r="AH299" t="s">
        <v>801</v>
      </c>
    </row>
    <row r="300" spans="1:34" x14ac:dyDescent="0.25">
      <c r="A300">
        <v>2023</v>
      </c>
      <c r="B300" s="3">
        <v>44927</v>
      </c>
      <c r="C300" s="3">
        <v>45016</v>
      </c>
      <c r="D300" t="s">
        <v>85</v>
      </c>
      <c r="E300">
        <v>190074</v>
      </c>
      <c r="F300" t="s">
        <v>866</v>
      </c>
      <c r="G300" t="s">
        <v>866</v>
      </c>
      <c r="H300" t="s">
        <v>803</v>
      </c>
      <c r="I300" t="s">
        <v>740</v>
      </c>
      <c r="J300" t="s">
        <v>741</v>
      </c>
      <c r="L300" t="s">
        <v>96</v>
      </c>
      <c r="M300" t="s">
        <v>97</v>
      </c>
      <c r="N300">
        <v>7714</v>
      </c>
      <c r="O300" t="s">
        <v>795</v>
      </c>
      <c r="P300">
        <v>6368.08</v>
      </c>
      <c r="Q300" t="s">
        <v>795</v>
      </c>
      <c r="R300">
        <v>293</v>
      </c>
      <c r="T300">
        <v>293</v>
      </c>
      <c r="U300" s="4">
        <v>293</v>
      </c>
      <c r="Z300">
        <v>293</v>
      </c>
      <c r="AE300" t="s">
        <v>800</v>
      </c>
      <c r="AF300" s="3">
        <v>45019</v>
      </c>
      <c r="AG300" s="3">
        <v>45019</v>
      </c>
      <c r="AH300" t="s">
        <v>801</v>
      </c>
    </row>
    <row r="301" spans="1:34" x14ac:dyDescent="0.25">
      <c r="A301">
        <v>2023</v>
      </c>
      <c r="B301" s="3">
        <v>44927</v>
      </c>
      <c r="C301" s="3">
        <v>45016</v>
      </c>
      <c r="D301" t="s">
        <v>85</v>
      </c>
      <c r="E301">
        <v>190071</v>
      </c>
      <c r="F301" t="s">
        <v>866</v>
      </c>
      <c r="G301" t="s">
        <v>866</v>
      </c>
      <c r="H301" t="s">
        <v>818</v>
      </c>
      <c r="I301" t="s">
        <v>742</v>
      </c>
      <c r="J301" t="s">
        <v>605</v>
      </c>
      <c r="K301" t="s">
        <v>239</v>
      </c>
      <c r="L301" t="s">
        <v>95</v>
      </c>
      <c r="M301" t="s">
        <v>98</v>
      </c>
      <c r="N301">
        <v>9780</v>
      </c>
      <c r="O301" t="s">
        <v>795</v>
      </c>
      <c r="P301">
        <v>7989.78</v>
      </c>
      <c r="Q301" t="s">
        <v>795</v>
      </c>
      <c r="R301">
        <v>294</v>
      </c>
      <c r="T301">
        <v>294</v>
      </c>
      <c r="U301" s="4">
        <v>294</v>
      </c>
      <c r="Z301">
        <v>294</v>
      </c>
      <c r="AE301" t="s">
        <v>800</v>
      </c>
      <c r="AF301" s="3">
        <v>45019</v>
      </c>
      <c r="AG301" s="3">
        <v>45019</v>
      </c>
      <c r="AH301" t="s">
        <v>801</v>
      </c>
    </row>
    <row r="302" spans="1:34" x14ac:dyDescent="0.25">
      <c r="A302">
        <v>2023</v>
      </c>
      <c r="B302" s="3">
        <v>44927</v>
      </c>
      <c r="C302" s="3">
        <v>45016</v>
      </c>
      <c r="D302" t="s">
        <v>89</v>
      </c>
      <c r="E302">
        <v>190221</v>
      </c>
      <c r="F302" t="s">
        <v>250</v>
      </c>
      <c r="G302" t="s">
        <v>250</v>
      </c>
      <c r="H302" t="s">
        <v>250</v>
      </c>
      <c r="I302" t="s">
        <v>743</v>
      </c>
      <c r="J302" t="s">
        <v>505</v>
      </c>
      <c r="K302" t="s">
        <v>253</v>
      </c>
      <c r="L302" t="s">
        <v>96</v>
      </c>
      <c r="M302" t="s">
        <v>97</v>
      </c>
      <c r="N302">
        <v>26886</v>
      </c>
      <c r="O302" t="s">
        <v>795</v>
      </c>
      <c r="P302">
        <v>19202.48</v>
      </c>
      <c r="Q302" t="s">
        <v>795</v>
      </c>
      <c r="R302">
        <v>295</v>
      </c>
      <c r="T302">
        <v>295</v>
      </c>
      <c r="U302" s="4">
        <v>295</v>
      </c>
      <c r="Z302">
        <v>295</v>
      </c>
      <c r="AE302" t="s">
        <v>800</v>
      </c>
      <c r="AF302" s="3">
        <v>45019</v>
      </c>
      <c r="AG302" s="3">
        <v>45019</v>
      </c>
      <c r="AH302" t="s">
        <v>801</v>
      </c>
    </row>
    <row r="303" spans="1:34" x14ac:dyDescent="0.25">
      <c r="A303">
        <v>2023</v>
      </c>
      <c r="B303" s="3">
        <v>44927</v>
      </c>
      <c r="C303" s="3">
        <v>45016</v>
      </c>
      <c r="D303" t="s">
        <v>85</v>
      </c>
      <c r="E303">
        <v>190074</v>
      </c>
      <c r="F303" t="s">
        <v>866</v>
      </c>
      <c r="G303" t="s">
        <v>866</v>
      </c>
      <c r="H303" t="s">
        <v>812</v>
      </c>
      <c r="I303" t="s">
        <v>744</v>
      </c>
      <c r="J303" t="s">
        <v>419</v>
      </c>
      <c r="K303" t="s">
        <v>419</v>
      </c>
      <c r="L303" t="s">
        <v>96</v>
      </c>
      <c r="M303" t="s">
        <v>97</v>
      </c>
      <c r="N303">
        <v>6768</v>
      </c>
      <c r="O303" t="s">
        <v>795</v>
      </c>
      <c r="P303">
        <v>5875.7</v>
      </c>
      <c r="Q303" t="s">
        <v>795</v>
      </c>
      <c r="R303">
        <v>296</v>
      </c>
      <c r="T303">
        <v>296</v>
      </c>
      <c r="U303" s="4">
        <v>296</v>
      </c>
      <c r="Z303">
        <v>296</v>
      </c>
      <c r="AE303" t="s">
        <v>800</v>
      </c>
      <c r="AF303" s="3">
        <v>45019</v>
      </c>
      <c r="AG303" s="3">
        <v>45019</v>
      </c>
      <c r="AH303" t="s">
        <v>801</v>
      </c>
    </row>
    <row r="304" spans="1:34" x14ac:dyDescent="0.25">
      <c r="A304">
        <v>2023</v>
      </c>
      <c r="B304" s="3">
        <v>44927</v>
      </c>
      <c r="C304" s="3">
        <v>45016</v>
      </c>
      <c r="D304" t="s">
        <v>85</v>
      </c>
      <c r="E304">
        <v>1904714</v>
      </c>
      <c r="F304" t="s">
        <v>244</v>
      </c>
      <c r="G304" t="s">
        <v>244</v>
      </c>
      <c r="H304" t="s">
        <v>806</v>
      </c>
      <c r="I304" t="s">
        <v>745</v>
      </c>
      <c r="J304" t="s">
        <v>259</v>
      </c>
      <c r="K304" t="s">
        <v>508</v>
      </c>
      <c r="L304" t="s">
        <v>95</v>
      </c>
      <c r="M304" t="s">
        <v>98</v>
      </c>
      <c r="N304">
        <v>11164</v>
      </c>
      <c r="O304" t="s">
        <v>795</v>
      </c>
      <c r="P304">
        <v>9066.6200000000008</v>
      </c>
      <c r="Q304" t="s">
        <v>795</v>
      </c>
      <c r="R304">
        <v>297</v>
      </c>
      <c r="T304">
        <v>297</v>
      </c>
      <c r="U304" s="4">
        <v>297</v>
      </c>
      <c r="Z304">
        <v>297</v>
      </c>
      <c r="AE304" t="s">
        <v>800</v>
      </c>
      <c r="AF304" s="3">
        <v>45019</v>
      </c>
      <c r="AG304" s="3">
        <v>45019</v>
      </c>
      <c r="AH304" t="s">
        <v>801</v>
      </c>
    </row>
    <row r="305" spans="1:34" x14ac:dyDescent="0.25">
      <c r="A305">
        <v>2023</v>
      </c>
      <c r="B305" s="3">
        <v>44927</v>
      </c>
      <c r="C305" s="3">
        <v>45016</v>
      </c>
      <c r="D305" t="s">
        <v>85</v>
      </c>
      <c r="E305">
        <v>190073</v>
      </c>
      <c r="F305" t="s">
        <v>865</v>
      </c>
      <c r="G305" t="s">
        <v>865</v>
      </c>
      <c r="H305" t="s">
        <v>846</v>
      </c>
      <c r="I305" t="s">
        <v>510</v>
      </c>
      <c r="J305" t="s">
        <v>640</v>
      </c>
      <c r="K305" t="s">
        <v>794</v>
      </c>
      <c r="L305" t="s">
        <v>96</v>
      </c>
      <c r="M305" t="s">
        <v>97</v>
      </c>
      <c r="N305">
        <v>6768</v>
      </c>
      <c r="O305" t="s">
        <v>795</v>
      </c>
      <c r="P305">
        <v>5875.7</v>
      </c>
      <c r="Q305" t="s">
        <v>795</v>
      </c>
      <c r="R305">
        <v>298</v>
      </c>
      <c r="T305">
        <v>298</v>
      </c>
      <c r="U305" s="4">
        <v>298</v>
      </c>
      <c r="Z305">
        <v>298</v>
      </c>
      <c r="AE305" t="s">
        <v>800</v>
      </c>
      <c r="AF305" s="3">
        <v>45019</v>
      </c>
      <c r="AG305" s="3">
        <v>45019</v>
      </c>
      <c r="AH305" t="s">
        <v>801</v>
      </c>
    </row>
    <row r="306" spans="1:34" x14ac:dyDescent="0.25">
      <c r="A306">
        <v>2023</v>
      </c>
      <c r="B306" s="3">
        <v>44927</v>
      </c>
      <c r="C306" s="3">
        <v>45016</v>
      </c>
      <c r="D306" t="s">
        <v>85</v>
      </c>
      <c r="E306">
        <v>190074</v>
      </c>
      <c r="F306" t="s">
        <v>865</v>
      </c>
      <c r="G306" t="s">
        <v>865</v>
      </c>
      <c r="H306" t="s">
        <v>846</v>
      </c>
      <c r="I306" t="s">
        <v>746</v>
      </c>
      <c r="J306" t="s">
        <v>228</v>
      </c>
      <c r="K306" t="s">
        <v>747</v>
      </c>
      <c r="L306" t="s">
        <v>96</v>
      </c>
      <c r="M306" t="s">
        <v>97</v>
      </c>
      <c r="N306">
        <v>6768</v>
      </c>
      <c r="O306" t="s">
        <v>795</v>
      </c>
      <c r="P306">
        <v>5875.7</v>
      </c>
      <c r="Q306" t="s">
        <v>795</v>
      </c>
      <c r="R306">
        <v>299</v>
      </c>
      <c r="T306">
        <v>299</v>
      </c>
      <c r="U306" s="4">
        <v>299</v>
      </c>
      <c r="Z306">
        <v>299</v>
      </c>
      <c r="AE306" t="s">
        <v>800</v>
      </c>
      <c r="AF306" s="3">
        <v>45019</v>
      </c>
      <c r="AG306" s="3">
        <v>45019</v>
      </c>
      <c r="AH306" t="s">
        <v>801</v>
      </c>
    </row>
    <row r="307" spans="1:34" x14ac:dyDescent="0.25">
      <c r="A307">
        <v>2023</v>
      </c>
      <c r="B307" s="3">
        <v>44927</v>
      </c>
      <c r="C307" s="3">
        <v>45016</v>
      </c>
      <c r="D307" t="s">
        <v>85</v>
      </c>
      <c r="E307">
        <v>190074</v>
      </c>
      <c r="F307" t="s">
        <v>866</v>
      </c>
      <c r="G307" t="s">
        <v>866</v>
      </c>
      <c r="H307" t="s">
        <v>831</v>
      </c>
      <c r="I307" t="s">
        <v>748</v>
      </c>
      <c r="J307" t="s">
        <v>749</v>
      </c>
      <c r="K307" t="s">
        <v>750</v>
      </c>
      <c r="L307" t="s">
        <v>96</v>
      </c>
      <c r="M307" t="s">
        <v>97</v>
      </c>
      <c r="N307">
        <v>6768</v>
      </c>
      <c r="O307" t="s">
        <v>795</v>
      </c>
      <c r="P307">
        <v>5875.7</v>
      </c>
      <c r="Q307" t="s">
        <v>795</v>
      </c>
      <c r="R307">
        <v>300</v>
      </c>
      <c r="T307">
        <v>300</v>
      </c>
      <c r="U307" s="4">
        <v>300</v>
      </c>
      <c r="Z307">
        <v>300</v>
      </c>
      <c r="AE307" t="s">
        <v>800</v>
      </c>
      <c r="AF307" s="3">
        <v>45019</v>
      </c>
      <c r="AG307" s="3">
        <v>45019</v>
      </c>
      <c r="AH307" t="s">
        <v>801</v>
      </c>
    </row>
    <row r="308" spans="1:34" x14ac:dyDescent="0.25">
      <c r="A308">
        <v>2023</v>
      </c>
      <c r="B308" s="3">
        <v>44927</v>
      </c>
      <c r="C308" s="3">
        <v>45016</v>
      </c>
      <c r="D308" t="s">
        <v>85</v>
      </c>
      <c r="E308">
        <v>190072</v>
      </c>
      <c r="F308" t="s">
        <v>865</v>
      </c>
      <c r="G308" t="s">
        <v>865</v>
      </c>
      <c r="H308" t="s">
        <v>236</v>
      </c>
      <c r="I308" t="s">
        <v>698</v>
      </c>
      <c r="J308" t="s">
        <v>317</v>
      </c>
      <c r="K308" t="s">
        <v>295</v>
      </c>
      <c r="L308" t="s">
        <v>95</v>
      </c>
      <c r="M308" t="s">
        <v>98</v>
      </c>
      <c r="N308">
        <v>7164</v>
      </c>
      <c r="O308" t="s">
        <v>795</v>
      </c>
      <c r="P308">
        <v>6151.14</v>
      </c>
      <c r="Q308" t="s">
        <v>795</v>
      </c>
      <c r="R308">
        <v>301</v>
      </c>
      <c r="T308">
        <v>301</v>
      </c>
      <c r="U308" s="4">
        <v>301</v>
      </c>
      <c r="Z308">
        <v>301</v>
      </c>
      <c r="AE308" t="s">
        <v>800</v>
      </c>
      <c r="AF308" s="3">
        <v>45019</v>
      </c>
      <c r="AG308" s="3">
        <v>45019</v>
      </c>
      <c r="AH308" t="s">
        <v>801</v>
      </c>
    </row>
    <row r="309" spans="1:34" x14ac:dyDescent="0.25">
      <c r="A309">
        <v>2023</v>
      </c>
      <c r="B309" s="3">
        <v>44927</v>
      </c>
      <c r="C309" s="3">
        <v>45016</v>
      </c>
      <c r="D309" t="s">
        <v>85</v>
      </c>
      <c r="E309">
        <v>190074</v>
      </c>
      <c r="F309" t="s">
        <v>866</v>
      </c>
      <c r="G309" t="s">
        <v>866</v>
      </c>
      <c r="H309" t="s">
        <v>819</v>
      </c>
      <c r="I309" t="s">
        <v>746</v>
      </c>
      <c r="J309" t="s">
        <v>326</v>
      </c>
      <c r="K309" t="s">
        <v>751</v>
      </c>
      <c r="L309" t="s">
        <v>96</v>
      </c>
      <c r="M309" t="s">
        <v>97</v>
      </c>
      <c r="N309">
        <v>6768</v>
      </c>
      <c r="O309" t="s">
        <v>795</v>
      </c>
      <c r="P309">
        <v>5875.7</v>
      </c>
      <c r="Q309" t="s">
        <v>795</v>
      </c>
      <c r="R309">
        <v>302</v>
      </c>
      <c r="T309">
        <v>302</v>
      </c>
      <c r="U309" s="4">
        <v>302</v>
      </c>
      <c r="Z309">
        <v>302</v>
      </c>
      <c r="AE309" t="s">
        <v>800</v>
      </c>
      <c r="AF309" s="3">
        <v>45019</v>
      </c>
      <c r="AG309" s="3">
        <v>45019</v>
      </c>
      <c r="AH309" t="s">
        <v>801</v>
      </c>
    </row>
    <row r="310" spans="1:34" x14ac:dyDescent="0.25">
      <c r="A310">
        <v>2023</v>
      </c>
      <c r="B310" s="3">
        <v>44927</v>
      </c>
      <c r="C310" s="3">
        <v>45016</v>
      </c>
      <c r="D310" t="s">
        <v>85</v>
      </c>
      <c r="E310">
        <v>190075</v>
      </c>
      <c r="F310" t="s">
        <v>865</v>
      </c>
      <c r="G310" t="s">
        <v>865</v>
      </c>
      <c r="H310" t="s">
        <v>808</v>
      </c>
      <c r="I310" t="s">
        <v>752</v>
      </c>
      <c r="J310" t="s">
        <v>261</v>
      </c>
      <c r="K310" t="s">
        <v>296</v>
      </c>
      <c r="L310" t="s">
        <v>95</v>
      </c>
      <c r="M310" t="s">
        <v>98</v>
      </c>
      <c r="N310">
        <v>6768</v>
      </c>
      <c r="O310" t="s">
        <v>795</v>
      </c>
      <c r="P310">
        <v>5875.7</v>
      </c>
      <c r="Q310" t="s">
        <v>795</v>
      </c>
      <c r="R310">
        <v>303</v>
      </c>
      <c r="T310">
        <v>303</v>
      </c>
      <c r="U310" s="4">
        <v>303</v>
      </c>
      <c r="Z310">
        <v>303</v>
      </c>
      <c r="AE310" t="s">
        <v>800</v>
      </c>
      <c r="AF310" s="3">
        <v>45019</v>
      </c>
      <c r="AG310" s="3">
        <v>45019</v>
      </c>
      <c r="AH310" t="s">
        <v>801</v>
      </c>
    </row>
    <row r="311" spans="1:34" x14ac:dyDescent="0.25">
      <c r="A311">
        <v>2023</v>
      </c>
      <c r="B311" s="3">
        <v>44927</v>
      </c>
      <c r="C311" s="3">
        <v>45016</v>
      </c>
      <c r="D311" t="s">
        <v>85</v>
      </c>
      <c r="E311">
        <v>190074</v>
      </c>
      <c r="F311" t="s">
        <v>865</v>
      </c>
      <c r="G311" t="s">
        <v>865</v>
      </c>
      <c r="H311" t="s">
        <v>811</v>
      </c>
      <c r="I311" t="s">
        <v>631</v>
      </c>
      <c r="J311" t="s">
        <v>753</v>
      </c>
      <c r="K311" t="s">
        <v>243</v>
      </c>
      <c r="L311" t="s">
        <v>95</v>
      </c>
      <c r="M311" t="s">
        <v>98</v>
      </c>
      <c r="N311">
        <v>7700</v>
      </c>
      <c r="O311" t="s">
        <v>795</v>
      </c>
      <c r="P311">
        <v>6357.08</v>
      </c>
      <c r="Q311" t="s">
        <v>795</v>
      </c>
      <c r="R311">
        <v>304</v>
      </c>
      <c r="T311">
        <v>304</v>
      </c>
      <c r="U311" s="4">
        <v>304</v>
      </c>
      <c r="Z311">
        <v>304</v>
      </c>
      <c r="AE311" t="s">
        <v>800</v>
      </c>
      <c r="AF311" s="3">
        <v>45019</v>
      </c>
      <c r="AG311" s="3">
        <v>45019</v>
      </c>
      <c r="AH311" t="s">
        <v>801</v>
      </c>
    </row>
    <row r="312" spans="1:34" x14ac:dyDescent="0.25">
      <c r="A312">
        <v>2023</v>
      </c>
      <c r="B312" s="3">
        <v>44927</v>
      </c>
      <c r="C312" s="3">
        <v>45016</v>
      </c>
      <c r="D312" t="s">
        <v>85</v>
      </c>
      <c r="E312">
        <v>190075</v>
      </c>
      <c r="F312" t="s">
        <v>865</v>
      </c>
      <c r="G312" t="s">
        <v>865</v>
      </c>
      <c r="H312" t="s">
        <v>809</v>
      </c>
      <c r="I312" t="s">
        <v>754</v>
      </c>
      <c r="J312" t="s">
        <v>755</v>
      </c>
      <c r="K312" t="s">
        <v>756</v>
      </c>
      <c r="L312" t="s">
        <v>95</v>
      </c>
      <c r="M312" t="s">
        <v>98</v>
      </c>
      <c r="N312">
        <v>6768</v>
      </c>
      <c r="O312" t="s">
        <v>795</v>
      </c>
      <c r="P312">
        <v>5875.7</v>
      </c>
      <c r="Q312" t="s">
        <v>795</v>
      </c>
      <c r="R312">
        <v>305</v>
      </c>
      <c r="T312">
        <v>305</v>
      </c>
      <c r="U312" s="4">
        <v>305</v>
      </c>
      <c r="Z312">
        <v>305</v>
      </c>
      <c r="AE312" t="s">
        <v>800</v>
      </c>
      <c r="AF312" s="3">
        <v>45019</v>
      </c>
      <c r="AG312" s="3">
        <v>45019</v>
      </c>
      <c r="AH312" t="s">
        <v>801</v>
      </c>
    </row>
    <row r="313" spans="1:34" x14ac:dyDescent="0.25">
      <c r="A313">
        <v>2023</v>
      </c>
      <c r="B313" s="3">
        <v>44927</v>
      </c>
      <c r="C313" s="3">
        <v>45016</v>
      </c>
      <c r="D313" t="s">
        <v>85</v>
      </c>
      <c r="E313">
        <v>190075</v>
      </c>
      <c r="F313" t="s">
        <v>865</v>
      </c>
      <c r="G313" t="s">
        <v>865</v>
      </c>
      <c r="H313" t="s">
        <v>808</v>
      </c>
      <c r="I313" t="s">
        <v>757</v>
      </c>
      <c r="J313" t="s">
        <v>758</v>
      </c>
      <c r="K313" t="s">
        <v>759</v>
      </c>
      <c r="L313" t="s">
        <v>96</v>
      </c>
      <c r="M313" t="s">
        <v>97</v>
      </c>
      <c r="N313">
        <v>6768</v>
      </c>
      <c r="O313" t="s">
        <v>795</v>
      </c>
      <c r="P313">
        <v>5875.7</v>
      </c>
      <c r="Q313" t="s">
        <v>795</v>
      </c>
      <c r="R313">
        <v>306</v>
      </c>
      <c r="T313">
        <v>306</v>
      </c>
      <c r="U313" s="4">
        <v>306</v>
      </c>
      <c r="Z313">
        <v>306</v>
      </c>
      <c r="AE313" t="s">
        <v>800</v>
      </c>
      <c r="AF313" s="3">
        <v>45019</v>
      </c>
      <c r="AG313" s="3">
        <v>45019</v>
      </c>
      <c r="AH313" t="s">
        <v>801</v>
      </c>
    </row>
    <row r="314" spans="1:34" x14ac:dyDescent="0.25">
      <c r="A314">
        <v>2023</v>
      </c>
      <c r="B314" s="3">
        <v>44927</v>
      </c>
      <c r="C314" s="3">
        <v>45016</v>
      </c>
      <c r="D314" t="s">
        <v>85</v>
      </c>
      <c r="E314">
        <v>190075</v>
      </c>
      <c r="F314" t="s">
        <v>865</v>
      </c>
      <c r="G314" t="s">
        <v>865</v>
      </c>
      <c r="H314" t="s">
        <v>810</v>
      </c>
      <c r="I314" t="s">
        <v>760</v>
      </c>
      <c r="J314" t="s">
        <v>761</v>
      </c>
      <c r="K314" t="s">
        <v>558</v>
      </c>
      <c r="L314" t="s">
        <v>96</v>
      </c>
      <c r="M314" t="s">
        <v>97</v>
      </c>
      <c r="N314">
        <v>6768</v>
      </c>
      <c r="O314" t="s">
        <v>795</v>
      </c>
      <c r="P314">
        <v>5875.7</v>
      </c>
      <c r="Q314" t="s">
        <v>795</v>
      </c>
      <c r="R314">
        <v>307</v>
      </c>
      <c r="T314">
        <v>307</v>
      </c>
      <c r="U314" s="4">
        <v>307</v>
      </c>
      <c r="Z314">
        <v>307</v>
      </c>
      <c r="AE314" t="s">
        <v>800</v>
      </c>
      <c r="AF314" s="3">
        <v>45019</v>
      </c>
      <c r="AG314" s="3">
        <v>45019</v>
      </c>
      <c r="AH314" t="s">
        <v>801</v>
      </c>
    </row>
    <row r="315" spans="1:34" x14ac:dyDescent="0.25">
      <c r="A315">
        <v>2023</v>
      </c>
      <c r="B315" s="3">
        <v>44927</v>
      </c>
      <c r="C315" s="3">
        <v>45016</v>
      </c>
      <c r="D315" t="s">
        <v>85</v>
      </c>
      <c r="E315">
        <v>190075</v>
      </c>
      <c r="F315" t="s">
        <v>865</v>
      </c>
      <c r="G315" t="s">
        <v>865</v>
      </c>
      <c r="H315" t="s">
        <v>808</v>
      </c>
      <c r="I315" t="s">
        <v>526</v>
      </c>
      <c r="J315" t="s">
        <v>234</v>
      </c>
      <c r="K315" t="s">
        <v>509</v>
      </c>
      <c r="L315" t="s">
        <v>95</v>
      </c>
      <c r="M315" t="s">
        <v>98</v>
      </c>
      <c r="N315">
        <v>6768</v>
      </c>
      <c r="O315" t="s">
        <v>795</v>
      </c>
      <c r="P315">
        <v>5875.7</v>
      </c>
      <c r="Q315" t="s">
        <v>795</v>
      </c>
      <c r="R315">
        <v>308</v>
      </c>
      <c r="T315">
        <v>308</v>
      </c>
      <c r="U315" s="4">
        <v>308</v>
      </c>
      <c r="Z315">
        <v>308</v>
      </c>
      <c r="AE315" t="s">
        <v>800</v>
      </c>
      <c r="AF315" s="3">
        <v>45019</v>
      </c>
      <c r="AG315" s="3">
        <v>45019</v>
      </c>
      <c r="AH315" t="s">
        <v>801</v>
      </c>
    </row>
    <row r="316" spans="1:34" x14ac:dyDescent="0.25">
      <c r="A316">
        <v>2023</v>
      </c>
      <c r="B316" s="3">
        <v>44927</v>
      </c>
      <c r="C316" s="3">
        <v>45016</v>
      </c>
      <c r="D316" t="s">
        <v>85</v>
      </c>
      <c r="E316">
        <v>190075</v>
      </c>
      <c r="F316" t="s">
        <v>865</v>
      </c>
      <c r="G316" t="s">
        <v>865</v>
      </c>
      <c r="H316" t="s">
        <v>808</v>
      </c>
      <c r="I316" t="s">
        <v>762</v>
      </c>
      <c r="J316" t="s">
        <v>365</v>
      </c>
      <c r="K316" t="s">
        <v>302</v>
      </c>
      <c r="L316" t="s">
        <v>95</v>
      </c>
      <c r="M316" t="s">
        <v>98</v>
      </c>
      <c r="N316">
        <v>6768</v>
      </c>
      <c r="O316" t="s">
        <v>795</v>
      </c>
      <c r="P316">
        <v>5875.7</v>
      </c>
      <c r="Q316" t="s">
        <v>795</v>
      </c>
      <c r="R316">
        <v>309</v>
      </c>
      <c r="T316">
        <v>309</v>
      </c>
      <c r="U316" s="4">
        <v>309</v>
      </c>
      <c r="Z316">
        <v>309</v>
      </c>
      <c r="AE316" t="s">
        <v>800</v>
      </c>
      <c r="AF316" s="3">
        <v>45019</v>
      </c>
      <c r="AG316" s="3">
        <v>45019</v>
      </c>
      <c r="AH316" t="s">
        <v>801</v>
      </c>
    </row>
    <row r="317" spans="1:34" x14ac:dyDescent="0.25">
      <c r="A317">
        <v>2023</v>
      </c>
      <c r="B317" s="3">
        <v>44927</v>
      </c>
      <c r="C317" s="3">
        <v>45016</v>
      </c>
      <c r="D317" t="s">
        <v>85</v>
      </c>
      <c r="E317">
        <v>190441</v>
      </c>
      <c r="F317" t="s">
        <v>881</v>
      </c>
      <c r="G317" t="s">
        <v>881</v>
      </c>
      <c r="H317" t="s">
        <v>814</v>
      </c>
      <c r="I317" t="s">
        <v>763</v>
      </c>
      <c r="J317" t="s">
        <v>764</v>
      </c>
      <c r="K317" t="s">
        <v>492</v>
      </c>
      <c r="L317" t="s">
        <v>96</v>
      </c>
      <c r="M317" t="s">
        <v>97</v>
      </c>
      <c r="N317">
        <v>6768</v>
      </c>
      <c r="O317" t="s">
        <v>795</v>
      </c>
      <c r="P317">
        <v>4812.72</v>
      </c>
      <c r="Q317" t="s">
        <v>795</v>
      </c>
      <c r="R317">
        <v>310</v>
      </c>
      <c r="T317">
        <v>310</v>
      </c>
      <c r="U317" s="4">
        <v>310</v>
      </c>
      <c r="Z317">
        <v>310</v>
      </c>
      <c r="AE317" t="s">
        <v>800</v>
      </c>
      <c r="AF317" s="3">
        <v>45019</v>
      </c>
      <c r="AG317" s="3">
        <v>45019</v>
      </c>
      <c r="AH317" t="s">
        <v>801</v>
      </c>
    </row>
    <row r="318" spans="1:34" x14ac:dyDescent="0.25">
      <c r="A318">
        <v>2023</v>
      </c>
      <c r="B318" s="3">
        <v>44927</v>
      </c>
      <c r="C318" s="3">
        <v>45016</v>
      </c>
      <c r="D318" t="s">
        <v>85</v>
      </c>
      <c r="E318">
        <v>190441</v>
      </c>
      <c r="F318" t="s">
        <v>881</v>
      </c>
      <c r="G318" t="s">
        <v>881</v>
      </c>
      <c r="H318" t="s">
        <v>814</v>
      </c>
      <c r="I318" t="s">
        <v>765</v>
      </c>
      <c r="J318" t="s">
        <v>766</v>
      </c>
      <c r="K318" t="s">
        <v>767</v>
      </c>
      <c r="L318" t="s">
        <v>96</v>
      </c>
      <c r="M318" t="s">
        <v>97</v>
      </c>
      <c r="N318">
        <v>6768</v>
      </c>
      <c r="O318" t="s">
        <v>795</v>
      </c>
      <c r="P318">
        <v>4812.72</v>
      </c>
      <c r="Q318" t="s">
        <v>795</v>
      </c>
      <c r="R318">
        <v>311</v>
      </c>
      <c r="T318">
        <v>311</v>
      </c>
      <c r="U318" s="4">
        <v>311</v>
      </c>
      <c r="Z318">
        <v>311</v>
      </c>
      <c r="AE318" t="s">
        <v>800</v>
      </c>
      <c r="AF318" s="3">
        <v>45019</v>
      </c>
      <c r="AG318" s="3">
        <v>45019</v>
      </c>
      <c r="AH318" t="s">
        <v>801</v>
      </c>
    </row>
    <row r="319" spans="1:34" x14ac:dyDescent="0.25">
      <c r="A319">
        <v>2023</v>
      </c>
      <c r="B319" s="3">
        <v>44927</v>
      </c>
      <c r="C319" s="3">
        <v>45016</v>
      </c>
      <c r="D319" t="s">
        <v>85</v>
      </c>
      <c r="E319">
        <v>190075</v>
      </c>
      <c r="F319" t="s">
        <v>866</v>
      </c>
      <c r="G319" t="s">
        <v>866</v>
      </c>
      <c r="H319" t="s">
        <v>824</v>
      </c>
      <c r="I319" t="s">
        <v>366</v>
      </c>
      <c r="J319" t="s">
        <v>261</v>
      </c>
      <c r="K319" t="s">
        <v>239</v>
      </c>
      <c r="L319" t="s">
        <v>95</v>
      </c>
      <c r="M319" t="s">
        <v>98</v>
      </c>
      <c r="N319">
        <v>6768</v>
      </c>
      <c r="O319" t="s">
        <v>795</v>
      </c>
      <c r="P319">
        <v>6594.8</v>
      </c>
      <c r="Q319" t="s">
        <v>795</v>
      </c>
      <c r="R319">
        <v>312</v>
      </c>
      <c r="T319">
        <v>312</v>
      </c>
      <c r="U319" s="4">
        <v>312</v>
      </c>
      <c r="Z319">
        <v>312</v>
      </c>
      <c r="AE319" t="s">
        <v>800</v>
      </c>
      <c r="AF319" s="3">
        <v>45019</v>
      </c>
      <c r="AG319" s="3">
        <v>45019</v>
      </c>
      <c r="AH319" t="s">
        <v>801</v>
      </c>
    </row>
    <row r="320" spans="1:34" x14ac:dyDescent="0.25">
      <c r="A320">
        <v>2023</v>
      </c>
      <c r="B320" s="3">
        <v>44927</v>
      </c>
      <c r="C320" s="3">
        <v>45016</v>
      </c>
      <c r="D320" t="s">
        <v>85</v>
      </c>
      <c r="E320">
        <v>190073</v>
      </c>
      <c r="F320" t="s">
        <v>866</v>
      </c>
      <c r="G320" t="s">
        <v>866</v>
      </c>
      <c r="H320" t="s">
        <v>820</v>
      </c>
      <c r="I320" t="s">
        <v>768</v>
      </c>
      <c r="J320" t="s">
        <v>769</v>
      </c>
      <c r="K320" t="s">
        <v>313</v>
      </c>
      <c r="L320" t="s">
        <v>96</v>
      </c>
      <c r="M320" t="s">
        <v>97</v>
      </c>
      <c r="N320">
        <v>6768</v>
      </c>
      <c r="O320" t="s">
        <v>795</v>
      </c>
      <c r="P320">
        <v>5875.7</v>
      </c>
      <c r="Q320" t="s">
        <v>795</v>
      </c>
      <c r="R320">
        <v>313</v>
      </c>
      <c r="T320">
        <v>313</v>
      </c>
      <c r="U320" s="4">
        <v>313</v>
      </c>
      <c r="Z320">
        <v>313</v>
      </c>
      <c r="AE320" t="s">
        <v>800</v>
      </c>
      <c r="AF320" s="3">
        <v>45019</v>
      </c>
      <c r="AG320" s="3">
        <v>45019</v>
      </c>
      <c r="AH320" t="s">
        <v>801</v>
      </c>
    </row>
    <row r="321" spans="1:34" x14ac:dyDescent="0.25">
      <c r="A321">
        <v>2023</v>
      </c>
      <c r="B321" s="3">
        <v>44927</v>
      </c>
      <c r="C321" s="3">
        <v>45016</v>
      </c>
      <c r="D321" t="s">
        <v>89</v>
      </c>
      <c r="E321">
        <v>190221</v>
      </c>
      <c r="F321" t="s">
        <v>250</v>
      </c>
      <c r="G321" t="s">
        <v>250</v>
      </c>
      <c r="H321" t="s">
        <v>250</v>
      </c>
      <c r="I321" t="s">
        <v>477</v>
      </c>
      <c r="J321" t="s">
        <v>521</v>
      </c>
      <c r="K321" t="s">
        <v>347</v>
      </c>
      <c r="L321" t="s">
        <v>96</v>
      </c>
      <c r="M321" t="s">
        <v>97</v>
      </c>
      <c r="N321">
        <v>26886</v>
      </c>
      <c r="O321" t="s">
        <v>795</v>
      </c>
      <c r="P321">
        <v>22059.1</v>
      </c>
      <c r="Q321" t="s">
        <v>795</v>
      </c>
      <c r="R321">
        <v>314</v>
      </c>
      <c r="T321">
        <v>314</v>
      </c>
      <c r="U321" s="4">
        <v>314</v>
      </c>
      <c r="Z321">
        <v>314</v>
      </c>
      <c r="AE321" t="s">
        <v>800</v>
      </c>
      <c r="AF321" s="3">
        <v>45019</v>
      </c>
      <c r="AG321" s="3">
        <v>45019</v>
      </c>
      <c r="AH321" t="s">
        <v>801</v>
      </c>
    </row>
    <row r="322" spans="1:34" x14ac:dyDescent="0.25">
      <c r="A322">
        <v>2023</v>
      </c>
      <c r="B322" s="3">
        <v>44927</v>
      </c>
      <c r="C322" s="3">
        <v>45016</v>
      </c>
      <c r="D322" t="s">
        <v>89</v>
      </c>
      <c r="E322">
        <v>190221</v>
      </c>
      <c r="F322" t="s">
        <v>250</v>
      </c>
      <c r="G322" t="s">
        <v>250</v>
      </c>
      <c r="H322" t="s">
        <v>250</v>
      </c>
      <c r="I322" t="s">
        <v>770</v>
      </c>
      <c r="J322" t="s">
        <v>508</v>
      </c>
      <c r="K322" t="s">
        <v>296</v>
      </c>
      <c r="L322" t="s">
        <v>96</v>
      </c>
      <c r="M322" t="s">
        <v>97</v>
      </c>
      <c r="N322">
        <v>26886</v>
      </c>
      <c r="O322" t="s">
        <v>795</v>
      </c>
      <c r="P322">
        <v>22059.1</v>
      </c>
      <c r="Q322" t="s">
        <v>795</v>
      </c>
      <c r="R322">
        <v>315</v>
      </c>
      <c r="T322">
        <v>315</v>
      </c>
      <c r="U322" s="4">
        <v>315</v>
      </c>
      <c r="Z322">
        <v>315</v>
      </c>
      <c r="AE322" t="s">
        <v>800</v>
      </c>
      <c r="AF322" s="3">
        <v>45019</v>
      </c>
      <c r="AG322" s="3">
        <v>45019</v>
      </c>
      <c r="AH322" t="s">
        <v>801</v>
      </c>
    </row>
    <row r="323" spans="1:34" x14ac:dyDescent="0.25">
      <c r="A323">
        <v>2023</v>
      </c>
      <c r="B323" s="3">
        <v>44927</v>
      </c>
      <c r="C323" s="3">
        <v>45016</v>
      </c>
      <c r="D323" t="s">
        <v>89</v>
      </c>
      <c r="E323">
        <v>190221</v>
      </c>
      <c r="F323" t="s">
        <v>250</v>
      </c>
      <c r="G323" t="s">
        <v>250</v>
      </c>
      <c r="H323" t="s">
        <v>250</v>
      </c>
      <c r="I323" t="s">
        <v>264</v>
      </c>
      <c r="J323" t="s">
        <v>771</v>
      </c>
      <c r="K323" t="s">
        <v>266</v>
      </c>
      <c r="L323" t="s">
        <v>96</v>
      </c>
      <c r="M323" t="s">
        <v>97</v>
      </c>
      <c r="N323">
        <v>26886</v>
      </c>
      <c r="O323" t="s">
        <v>795</v>
      </c>
      <c r="P323">
        <v>22059.1</v>
      </c>
      <c r="Q323" t="s">
        <v>795</v>
      </c>
      <c r="R323">
        <v>316</v>
      </c>
      <c r="T323">
        <v>316</v>
      </c>
      <c r="U323" s="4">
        <v>316</v>
      </c>
      <c r="Z323">
        <v>316</v>
      </c>
      <c r="AE323" t="s">
        <v>800</v>
      </c>
      <c r="AF323" s="3">
        <v>45019</v>
      </c>
      <c r="AG323" s="3">
        <v>45019</v>
      </c>
      <c r="AH323" t="s">
        <v>801</v>
      </c>
    </row>
    <row r="324" spans="1:34" x14ac:dyDescent="0.25">
      <c r="A324">
        <v>2023</v>
      </c>
      <c r="B324" s="3">
        <v>44927</v>
      </c>
      <c r="C324" s="3">
        <v>45016</v>
      </c>
      <c r="D324" t="s">
        <v>89</v>
      </c>
      <c r="E324">
        <v>190221</v>
      </c>
      <c r="F324" t="s">
        <v>777</v>
      </c>
      <c r="G324" t="s">
        <v>777</v>
      </c>
      <c r="H324" t="s">
        <v>777</v>
      </c>
      <c r="I324" t="s">
        <v>526</v>
      </c>
      <c r="J324" t="s">
        <v>421</v>
      </c>
      <c r="K324" t="s">
        <v>255</v>
      </c>
      <c r="L324" t="s">
        <v>95</v>
      </c>
      <c r="M324" t="s">
        <v>98</v>
      </c>
      <c r="N324">
        <v>26886</v>
      </c>
      <c r="O324" t="s">
        <v>795</v>
      </c>
      <c r="P324">
        <v>22059.1</v>
      </c>
      <c r="Q324" t="s">
        <v>795</v>
      </c>
      <c r="R324">
        <v>317</v>
      </c>
      <c r="T324">
        <v>317</v>
      </c>
      <c r="U324" s="4">
        <v>317</v>
      </c>
      <c r="Z324">
        <v>317</v>
      </c>
      <c r="AE324" t="s">
        <v>800</v>
      </c>
      <c r="AF324" s="3">
        <v>45019</v>
      </c>
      <c r="AG324" s="3">
        <v>45019</v>
      </c>
      <c r="AH324" t="s">
        <v>801</v>
      </c>
    </row>
    <row r="325" spans="1:34" x14ac:dyDescent="0.25">
      <c r="A325">
        <v>2023</v>
      </c>
      <c r="B325" s="3">
        <v>44927</v>
      </c>
      <c r="C325" s="3">
        <v>45016</v>
      </c>
      <c r="D325" t="s">
        <v>89</v>
      </c>
      <c r="E325">
        <v>190221</v>
      </c>
      <c r="F325" t="s">
        <v>777</v>
      </c>
      <c r="G325" t="s">
        <v>777</v>
      </c>
      <c r="H325" t="s">
        <v>777</v>
      </c>
      <c r="I325" t="s">
        <v>283</v>
      </c>
      <c r="J325" t="s">
        <v>337</v>
      </c>
      <c r="K325" t="s">
        <v>239</v>
      </c>
      <c r="L325" t="s">
        <v>95</v>
      </c>
      <c r="M325" t="s">
        <v>98</v>
      </c>
      <c r="N325">
        <v>26886</v>
      </c>
      <c r="O325" t="s">
        <v>795</v>
      </c>
      <c r="P325">
        <v>22059.1</v>
      </c>
      <c r="Q325" t="s">
        <v>795</v>
      </c>
      <c r="R325">
        <v>318</v>
      </c>
      <c r="T325">
        <v>318</v>
      </c>
      <c r="U325" s="4">
        <v>318</v>
      </c>
      <c r="Z325">
        <v>318</v>
      </c>
      <c r="AE325" t="s">
        <v>800</v>
      </c>
      <c r="AF325" s="3">
        <v>45019</v>
      </c>
      <c r="AG325" s="3">
        <v>45019</v>
      </c>
      <c r="AH325" t="s">
        <v>801</v>
      </c>
    </row>
    <row r="326" spans="1:34" x14ac:dyDescent="0.25">
      <c r="A326">
        <v>2023</v>
      </c>
      <c r="B326" s="3">
        <v>44927</v>
      </c>
      <c r="C326" s="3">
        <v>45016</v>
      </c>
      <c r="D326" t="s">
        <v>85</v>
      </c>
      <c r="E326">
        <v>190321</v>
      </c>
      <c r="F326" t="s">
        <v>851</v>
      </c>
      <c r="G326" t="s">
        <v>851</v>
      </c>
      <c r="H326" t="s">
        <v>829</v>
      </c>
      <c r="I326" t="s">
        <v>262</v>
      </c>
      <c r="J326" t="s">
        <v>772</v>
      </c>
      <c r="K326" t="s">
        <v>773</v>
      </c>
      <c r="L326" t="s">
        <v>96</v>
      </c>
      <c r="M326" t="s">
        <v>97</v>
      </c>
      <c r="N326">
        <v>6768</v>
      </c>
      <c r="O326" t="s">
        <v>795</v>
      </c>
      <c r="P326">
        <v>6594.8</v>
      </c>
      <c r="Q326" t="s">
        <v>795</v>
      </c>
      <c r="R326">
        <v>319</v>
      </c>
      <c r="T326">
        <v>319</v>
      </c>
      <c r="U326" s="4">
        <v>319</v>
      </c>
      <c r="Z326">
        <v>319</v>
      </c>
      <c r="AE326" t="s">
        <v>800</v>
      </c>
      <c r="AF326" s="3">
        <v>45019</v>
      </c>
      <c r="AG326" s="3">
        <v>45019</v>
      </c>
      <c r="AH326" t="s">
        <v>801</v>
      </c>
    </row>
    <row r="327" spans="1:34" x14ac:dyDescent="0.25">
      <c r="A327">
        <v>2023</v>
      </c>
      <c r="B327" s="3">
        <v>44927</v>
      </c>
      <c r="C327" s="3">
        <v>45016</v>
      </c>
      <c r="D327" t="s">
        <v>85</v>
      </c>
      <c r="E327">
        <v>190075</v>
      </c>
      <c r="F327" t="s">
        <v>866</v>
      </c>
      <c r="G327" t="s">
        <v>866</v>
      </c>
      <c r="H327" t="s">
        <v>807</v>
      </c>
      <c r="I327" t="s">
        <v>774</v>
      </c>
      <c r="J327" t="s">
        <v>571</v>
      </c>
      <c r="K327" t="s">
        <v>714</v>
      </c>
      <c r="L327" t="s">
        <v>96</v>
      </c>
      <c r="M327" t="s">
        <v>97</v>
      </c>
      <c r="N327">
        <v>1900</v>
      </c>
      <c r="O327" t="s">
        <v>795</v>
      </c>
      <c r="P327">
        <v>1900</v>
      </c>
      <c r="Q327" t="s">
        <v>795</v>
      </c>
      <c r="R327">
        <v>320</v>
      </c>
      <c r="T327">
        <v>320</v>
      </c>
      <c r="U327" s="4">
        <v>320</v>
      </c>
      <c r="Z327">
        <v>320</v>
      </c>
      <c r="AE327" t="s">
        <v>800</v>
      </c>
      <c r="AF327" s="3">
        <v>45019</v>
      </c>
      <c r="AG327" s="3">
        <v>45019</v>
      </c>
      <c r="AH327" t="s">
        <v>801</v>
      </c>
    </row>
    <row r="328" spans="1:34" x14ac:dyDescent="0.25">
      <c r="A328">
        <v>2023</v>
      </c>
      <c r="B328" s="3">
        <v>44927</v>
      </c>
      <c r="C328" s="3">
        <v>45016</v>
      </c>
      <c r="D328" t="s">
        <v>85</v>
      </c>
      <c r="E328">
        <v>190075</v>
      </c>
      <c r="F328" t="s">
        <v>866</v>
      </c>
      <c r="G328" t="s">
        <v>866</v>
      </c>
      <c r="H328" t="s">
        <v>833</v>
      </c>
      <c r="I328" t="s">
        <v>775</v>
      </c>
      <c r="J328" t="s">
        <v>282</v>
      </c>
      <c r="K328" t="s">
        <v>269</v>
      </c>
      <c r="L328" t="s">
        <v>96</v>
      </c>
      <c r="M328" t="s">
        <v>97</v>
      </c>
      <c r="N328">
        <v>6768</v>
      </c>
      <c r="O328" t="s">
        <v>795</v>
      </c>
      <c r="P328">
        <v>5755.77</v>
      </c>
      <c r="Q328" t="s">
        <v>795</v>
      </c>
      <c r="R328">
        <v>321</v>
      </c>
      <c r="T328">
        <v>321</v>
      </c>
      <c r="U328" s="4">
        <v>321</v>
      </c>
      <c r="Z328">
        <v>321</v>
      </c>
      <c r="AE328" t="s">
        <v>800</v>
      </c>
      <c r="AF328" s="3">
        <v>45019</v>
      </c>
      <c r="AG328" s="3">
        <v>45019</v>
      </c>
      <c r="AH328" t="s">
        <v>801</v>
      </c>
    </row>
    <row r="329" spans="1:34" x14ac:dyDescent="0.25">
      <c r="A329">
        <v>2023</v>
      </c>
      <c r="B329" s="3">
        <v>44927</v>
      </c>
      <c r="C329" s="3">
        <v>45016</v>
      </c>
      <c r="D329" t="s">
        <v>85</v>
      </c>
      <c r="E329">
        <v>190075</v>
      </c>
      <c r="F329" t="s">
        <v>865</v>
      </c>
      <c r="G329" t="s">
        <v>865</v>
      </c>
      <c r="H329" t="s">
        <v>839</v>
      </c>
      <c r="I329" t="s">
        <v>776</v>
      </c>
      <c r="J329" t="s">
        <v>350</v>
      </c>
      <c r="K329" t="s">
        <v>697</v>
      </c>
      <c r="L329" t="s">
        <v>95</v>
      </c>
      <c r="M329" t="s">
        <v>98</v>
      </c>
      <c r="N329">
        <v>3384</v>
      </c>
      <c r="O329" t="s">
        <v>795</v>
      </c>
      <c r="P329">
        <v>2937.85</v>
      </c>
      <c r="Q329" t="s">
        <v>795</v>
      </c>
      <c r="R329">
        <v>322</v>
      </c>
      <c r="T329">
        <v>322</v>
      </c>
      <c r="U329" s="4">
        <v>322</v>
      </c>
      <c r="Z329">
        <v>322</v>
      </c>
      <c r="AE329" t="s">
        <v>800</v>
      </c>
      <c r="AF329" s="3">
        <v>45019</v>
      </c>
      <c r="AG329" s="3">
        <v>45019</v>
      </c>
      <c r="AH329" t="s">
        <v>801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0">
      <formula1>Hidden_13</formula1>
    </dataValidation>
    <dataValidation type="list" allowBlank="1" showErrorMessage="1" sqref="L8:L540">
      <formula1>Hidden_211</formula1>
    </dataValidation>
    <dataValidation type="list" allowBlank="1" showErrorMessage="1" sqref="M8:M540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799</v>
      </c>
      <c r="C4">
        <v>2064.1999999999998</v>
      </c>
      <c r="D4">
        <v>2064.1999999999998</v>
      </c>
      <c r="E4" t="s">
        <v>795</v>
      </c>
      <c r="F4" t="s">
        <v>796</v>
      </c>
    </row>
    <row r="5" spans="1:6" x14ac:dyDescent="0.25">
      <c r="A5">
        <v>2</v>
      </c>
      <c r="B5" t="s">
        <v>799</v>
      </c>
      <c r="C5">
        <v>2064.1999999999998</v>
      </c>
      <c r="D5">
        <v>2064.1999999999998</v>
      </c>
      <c r="E5" t="s">
        <v>795</v>
      </c>
      <c r="F5" t="s">
        <v>796</v>
      </c>
    </row>
    <row r="6" spans="1:6" x14ac:dyDescent="0.25">
      <c r="A6">
        <v>3</v>
      </c>
      <c r="B6" t="s">
        <v>799</v>
      </c>
      <c r="C6">
        <v>1200</v>
      </c>
      <c r="D6">
        <v>1200</v>
      </c>
      <c r="E6" t="s">
        <v>795</v>
      </c>
      <c r="F6" t="s">
        <v>796</v>
      </c>
    </row>
    <row r="7" spans="1:6" x14ac:dyDescent="0.25">
      <c r="A7">
        <v>4</v>
      </c>
      <c r="B7" t="s">
        <v>799</v>
      </c>
      <c r="C7">
        <v>2143</v>
      </c>
      <c r="D7">
        <v>2143</v>
      </c>
      <c r="E7" t="s">
        <v>795</v>
      </c>
      <c r="F7" t="s">
        <v>796</v>
      </c>
    </row>
    <row r="8" spans="1:6" x14ac:dyDescent="0.25">
      <c r="A8">
        <v>5</v>
      </c>
      <c r="B8" t="s">
        <v>799</v>
      </c>
      <c r="C8">
        <v>2496.3000000000002</v>
      </c>
      <c r="D8">
        <v>2496.3000000000002</v>
      </c>
      <c r="E8" t="s">
        <v>795</v>
      </c>
      <c r="F8" t="s">
        <v>796</v>
      </c>
    </row>
    <row r="9" spans="1:6" x14ac:dyDescent="0.25">
      <c r="A9">
        <v>6</v>
      </c>
      <c r="B9" t="s">
        <v>799</v>
      </c>
      <c r="C9">
        <v>1545.7</v>
      </c>
      <c r="D9">
        <v>1545.7</v>
      </c>
      <c r="E9" t="s">
        <v>795</v>
      </c>
      <c r="F9" t="s">
        <v>796</v>
      </c>
    </row>
    <row r="10" spans="1:6" x14ac:dyDescent="0.25">
      <c r="A10">
        <v>7</v>
      </c>
      <c r="B10" t="s">
        <v>799</v>
      </c>
      <c r="C10">
        <v>17426.240000000002</v>
      </c>
      <c r="D10">
        <v>17426.240000000002</v>
      </c>
      <c r="E10" t="s">
        <v>795</v>
      </c>
      <c r="F10" t="s">
        <v>796</v>
      </c>
    </row>
    <row r="11" spans="1:6" x14ac:dyDescent="0.25">
      <c r="A11">
        <v>8</v>
      </c>
      <c r="B11" t="s">
        <v>799</v>
      </c>
      <c r="C11">
        <v>17426.240000000002</v>
      </c>
      <c r="D11">
        <v>17426.240000000002</v>
      </c>
      <c r="E11" t="s">
        <v>795</v>
      </c>
      <c r="F11" t="s">
        <v>796</v>
      </c>
    </row>
    <row r="12" spans="1:6" x14ac:dyDescent="0.25">
      <c r="A12">
        <v>9</v>
      </c>
      <c r="B12" t="s">
        <v>799</v>
      </c>
      <c r="C12">
        <v>2928.5</v>
      </c>
      <c r="D12">
        <v>2928.5</v>
      </c>
      <c r="E12" t="s">
        <v>795</v>
      </c>
      <c r="F12" t="s">
        <v>796</v>
      </c>
    </row>
    <row r="13" spans="1:6" x14ac:dyDescent="0.25">
      <c r="A13">
        <v>10</v>
      </c>
      <c r="B13" t="s">
        <v>799</v>
      </c>
      <c r="C13">
        <v>0</v>
      </c>
      <c r="D13">
        <v>0</v>
      </c>
      <c r="E13" t="s">
        <v>795</v>
      </c>
      <c r="F13" t="s">
        <v>796</v>
      </c>
    </row>
    <row r="14" spans="1:6" x14ac:dyDescent="0.25">
      <c r="A14">
        <v>11</v>
      </c>
      <c r="B14" t="s">
        <v>799</v>
      </c>
      <c r="C14">
        <v>2564.3000000000002</v>
      </c>
      <c r="D14">
        <v>2564.3000000000002</v>
      </c>
      <c r="E14" t="s">
        <v>795</v>
      </c>
      <c r="F14" t="s">
        <v>796</v>
      </c>
    </row>
    <row r="15" spans="1:6" x14ac:dyDescent="0.25">
      <c r="A15">
        <v>12</v>
      </c>
      <c r="B15" t="s">
        <v>799</v>
      </c>
      <c r="C15">
        <v>1200</v>
      </c>
      <c r="D15">
        <v>1200</v>
      </c>
      <c r="E15" t="s">
        <v>795</v>
      </c>
      <c r="F15" t="s">
        <v>796</v>
      </c>
    </row>
    <row r="16" spans="1:6" x14ac:dyDescent="0.25">
      <c r="A16">
        <v>13</v>
      </c>
      <c r="B16" t="s">
        <v>799</v>
      </c>
      <c r="C16">
        <v>2064.1999999999998</v>
      </c>
      <c r="D16">
        <v>2064.1999999999998</v>
      </c>
      <c r="E16" t="s">
        <v>795</v>
      </c>
      <c r="F16" t="s">
        <v>796</v>
      </c>
    </row>
    <row r="17" spans="1:6" x14ac:dyDescent="0.25">
      <c r="A17">
        <v>14</v>
      </c>
      <c r="B17" t="s">
        <v>799</v>
      </c>
      <c r="C17">
        <v>0</v>
      </c>
      <c r="D17">
        <v>0</v>
      </c>
      <c r="E17" t="s">
        <v>795</v>
      </c>
      <c r="F17" t="s">
        <v>796</v>
      </c>
    </row>
    <row r="18" spans="1:6" x14ac:dyDescent="0.25">
      <c r="A18">
        <v>15</v>
      </c>
      <c r="B18" t="s">
        <v>799</v>
      </c>
      <c r="C18">
        <v>2064.1999999999998</v>
      </c>
      <c r="D18">
        <v>2064.1999999999998</v>
      </c>
      <c r="E18" t="s">
        <v>795</v>
      </c>
      <c r="F18" t="s">
        <v>796</v>
      </c>
    </row>
    <row r="19" spans="1:6" x14ac:dyDescent="0.25">
      <c r="A19">
        <v>16</v>
      </c>
      <c r="B19" t="s">
        <v>799</v>
      </c>
      <c r="C19">
        <v>1545.7</v>
      </c>
      <c r="D19">
        <v>1545.7</v>
      </c>
      <c r="E19" t="s">
        <v>795</v>
      </c>
      <c r="F19" t="s">
        <v>796</v>
      </c>
    </row>
    <row r="20" spans="1:6" x14ac:dyDescent="0.25">
      <c r="A20">
        <v>17</v>
      </c>
      <c r="B20" t="s">
        <v>799</v>
      </c>
      <c r="C20">
        <v>17858.34</v>
      </c>
      <c r="D20">
        <v>17858.34</v>
      </c>
      <c r="E20" t="s">
        <v>795</v>
      </c>
      <c r="F20" t="s">
        <v>796</v>
      </c>
    </row>
    <row r="21" spans="1:6" x14ac:dyDescent="0.25">
      <c r="A21">
        <v>18</v>
      </c>
      <c r="B21" t="s">
        <v>799</v>
      </c>
      <c r="C21">
        <v>1200</v>
      </c>
      <c r="D21">
        <v>1200</v>
      </c>
      <c r="E21" t="s">
        <v>795</v>
      </c>
      <c r="F21" t="s">
        <v>796</v>
      </c>
    </row>
    <row r="22" spans="1:6" x14ac:dyDescent="0.25">
      <c r="A22">
        <v>19</v>
      </c>
      <c r="B22" t="s">
        <v>799</v>
      </c>
      <c r="C22">
        <v>18722.64</v>
      </c>
      <c r="D22">
        <v>18722.64</v>
      </c>
      <c r="E22" t="s">
        <v>795</v>
      </c>
      <c r="F22" t="s">
        <v>796</v>
      </c>
    </row>
    <row r="23" spans="1:6" x14ac:dyDescent="0.25">
      <c r="A23">
        <v>20</v>
      </c>
      <c r="B23" t="s">
        <v>799</v>
      </c>
      <c r="C23">
        <v>18290.439999999999</v>
      </c>
      <c r="D23">
        <v>18290.439999999999</v>
      </c>
      <c r="E23" t="s">
        <v>795</v>
      </c>
      <c r="F23" t="s">
        <v>796</v>
      </c>
    </row>
    <row r="24" spans="1:6" x14ac:dyDescent="0.25">
      <c r="A24">
        <v>21</v>
      </c>
      <c r="B24" t="s">
        <v>799</v>
      </c>
      <c r="C24">
        <v>18722.64</v>
      </c>
      <c r="D24">
        <v>18722.64</v>
      </c>
      <c r="E24" t="s">
        <v>795</v>
      </c>
      <c r="F24" t="s">
        <v>796</v>
      </c>
    </row>
    <row r="25" spans="1:6" x14ac:dyDescent="0.25">
      <c r="A25">
        <v>22</v>
      </c>
      <c r="B25" t="s">
        <v>799</v>
      </c>
      <c r="C25">
        <v>2564.3000000000002</v>
      </c>
      <c r="D25">
        <v>2564.3000000000002</v>
      </c>
      <c r="E25" t="s">
        <v>795</v>
      </c>
      <c r="F25" t="s">
        <v>796</v>
      </c>
    </row>
    <row r="26" spans="1:6" x14ac:dyDescent="0.25">
      <c r="A26">
        <v>23</v>
      </c>
      <c r="B26" t="s">
        <v>799</v>
      </c>
      <c r="C26">
        <v>18722.64</v>
      </c>
      <c r="D26">
        <v>18722.64</v>
      </c>
      <c r="E26" t="s">
        <v>795</v>
      </c>
      <c r="F26" t="s">
        <v>796</v>
      </c>
    </row>
    <row r="27" spans="1:6" x14ac:dyDescent="0.25">
      <c r="A27">
        <v>24</v>
      </c>
      <c r="B27" t="s">
        <v>799</v>
      </c>
      <c r="C27">
        <v>18722.64</v>
      </c>
      <c r="D27">
        <v>18722.64</v>
      </c>
      <c r="E27" t="s">
        <v>795</v>
      </c>
      <c r="F27" t="s">
        <v>796</v>
      </c>
    </row>
    <row r="28" spans="1:6" x14ac:dyDescent="0.25">
      <c r="A28">
        <v>25</v>
      </c>
      <c r="B28" t="s">
        <v>799</v>
      </c>
      <c r="C28">
        <v>2564.3000000000002</v>
      </c>
      <c r="D28">
        <v>2564.3000000000002</v>
      </c>
      <c r="E28" t="s">
        <v>795</v>
      </c>
      <c r="F28" t="s">
        <v>796</v>
      </c>
    </row>
    <row r="29" spans="1:6" x14ac:dyDescent="0.25">
      <c r="A29">
        <v>26</v>
      </c>
      <c r="B29" t="s">
        <v>799</v>
      </c>
      <c r="C29">
        <v>18722.64</v>
      </c>
      <c r="D29">
        <v>18722.64</v>
      </c>
      <c r="E29" t="s">
        <v>795</v>
      </c>
      <c r="F29" t="s">
        <v>796</v>
      </c>
    </row>
    <row r="30" spans="1:6" x14ac:dyDescent="0.25">
      <c r="A30">
        <v>27</v>
      </c>
      <c r="B30" t="s">
        <v>799</v>
      </c>
      <c r="C30">
        <v>18722.64</v>
      </c>
      <c r="D30">
        <v>18722.64</v>
      </c>
      <c r="E30" t="s">
        <v>795</v>
      </c>
      <c r="F30" t="s">
        <v>796</v>
      </c>
    </row>
    <row r="31" spans="1:6" x14ac:dyDescent="0.25">
      <c r="A31">
        <v>28</v>
      </c>
      <c r="B31" t="s">
        <v>799</v>
      </c>
      <c r="C31">
        <v>18722.64</v>
      </c>
      <c r="D31">
        <v>18722.64</v>
      </c>
      <c r="E31" t="s">
        <v>795</v>
      </c>
      <c r="F31" t="s">
        <v>796</v>
      </c>
    </row>
    <row r="32" spans="1:6" x14ac:dyDescent="0.25">
      <c r="A32">
        <v>29</v>
      </c>
      <c r="B32" t="s">
        <v>799</v>
      </c>
      <c r="C32">
        <v>18722.64</v>
      </c>
      <c r="D32">
        <v>18722.64</v>
      </c>
      <c r="E32" t="s">
        <v>795</v>
      </c>
      <c r="F32" t="s">
        <v>796</v>
      </c>
    </row>
    <row r="33" spans="1:6" x14ac:dyDescent="0.25">
      <c r="A33">
        <v>30</v>
      </c>
      <c r="B33" t="s">
        <v>799</v>
      </c>
      <c r="C33">
        <v>18722.64</v>
      </c>
      <c r="D33">
        <v>18722.64</v>
      </c>
      <c r="E33" t="s">
        <v>795</v>
      </c>
      <c r="F33" t="s">
        <v>796</v>
      </c>
    </row>
    <row r="34" spans="1:6" x14ac:dyDescent="0.25">
      <c r="A34">
        <v>31</v>
      </c>
      <c r="B34" t="s">
        <v>799</v>
      </c>
      <c r="C34">
        <v>18722.64</v>
      </c>
      <c r="D34">
        <v>18722.64</v>
      </c>
      <c r="E34" t="s">
        <v>795</v>
      </c>
      <c r="F34" t="s">
        <v>796</v>
      </c>
    </row>
    <row r="35" spans="1:6" x14ac:dyDescent="0.25">
      <c r="A35">
        <v>32</v>
      </c>
      <c r="B35" t="s">
        <v>799</v>
      </c>
      <c r="C35">
        <v>18722.64</v>
      </c>
      <c r="D35">
        <v>18722.64</v>
      </c>
      <c r="E35" t="s">
        <v>795</v>
      </c>
      <c r="F35" t="s">
        <v>796</v>
      </c>
    </row>
    <row r="36" spans="1:6" x14ac:dyDescent="0.25">
      <c r="A36">
        <v>33</v>
      </c>
      <c r="B36" t="s">
        <v>799</v>
      </c>
      <c r="C36">
        <v>18722.64</v>
      </c>
      <c r="D36">
        <v>18722.64</v>
      </c>
      <c r="E36" t="s">
        <v>795</v>
      </c>
      <c r="F36" t="s">
        <v>796</v>
      </c>
    </row>
    <row r="37" spans="1:6" x14ac:dyDescent="0.25">
      <c r="A37">
        <v>34</v>
      </c>
      <c r="B37" t="s">
        <v>799</v>
      </c>
      <c r="C37">
        <v>18290.439999999999</v>
      </c>
      <c r="D37">
        <v>18290.439999999999</v>
      </c>
      <c r="E37" t="s">
        <v>795</v>
      </c>
      <c r="F37" t="s">
        <v>796</v>
      </c>
    </row>
    <row r="38" spans="1:6" x14ac:dyDescent="0.25">
      <c r="A38">
        <v>35</v>
      </c>
      <c r="B38" t="s">
        <v>799</v>
      </c>
      <c r="C38">
        <v>18290.439999999999</v>
      </c>
      <c r="D38">
        <v>18290.439999999999</v>
      </c>
      <c r="E38" t="s">
        <v>795</v>
      </c>
      <c r="F38" t="s">
        <v>796</v>
      </c>
    </row>
    <row r="39" spans="1:6" x14ac:dyDescent="0.25">
      <c r="A39">
        <v>36</v>
      </c>
      <c r="B39" t="s">
        <v>799</v>
      </c>
      <c r="C39">
        <v>18290.439999999999</v>
      </c>
      <c r="D39">
        <v>18290.439999999999</v>
      </c>
      <c r="E39" t="s">
        <v>795</v>
      </c>
      <c r="F39" t="s">
        <v>796</v>
      </c>
    </row>
    <row r="40" spans="1:6" x14ac:dyDescent="0.25">
      <c r="A40">
        <v>37</v>
      </c>
      <c r="B40" t="s">
        <v>799</v>
      </c>
      <c r="C40">
        <v>18290.439999999999</v>
      </c>
      <c r="D40">
        <v>18290.439999999999</v>
      </c>
      <c r="E40" t="s">
        <v>795</v>
      </c>
      <c r="F40" t="s">
        <v>796</v>
      </c>
    </row>
    <row r="41" spans="1:6" x14ac:dyDescent="0.25">
      <c r="A41">
        <v>38</v>
      </c>
      <c r="B41" t="s">
        <v>799</v>
      </c>
      <c r="C41">
        <v>18290.439999999999</v>
      </c>
      <c r="D41">
        <v>18290.439999999999</v>
      </c>
      <c r="E41" t="s">
        <v>795</v>
      </c>
      <c r="F41" t="s">
        <v>796</v>
      </c>
    </row>
    <row r="42" spans="1:6" x14ac:dyDescent="0.25">
      <c r="A42">
        <v>39</v>
      </c>
      <c r="B42" t="s">
        <v>799</v>
      </c>
      <c r="C42">
        <v>1200</v>
      </c>
      <c r="D42">
        <v>1200</v>
      </c>
      <c r="E42" t="s">
        <v>795</v>
      </c>
      <c r="F42" t="s">
        <v>796</v>
      </c>
    </row>
    <row r="43" spans="1:6" x14ac:dyDescent="0.25">
      <c r="A43">
        <v>40</v>
      </c>
      <c r="B43" t="s">
        <v>799</v>
      </c>
      <c r="C43">
        <v>2132.1999999999998</v>
      </c>
      <c r="D43">
        <v>2132.1999999999998</v>
      </c>
      <c r="E43" t="s">
        <v>795</v>
      </c>
      <c r="F43" t="s">
        <v>796</v>
      </c>
    </row>
    <row r="44" spans="1:6" x14ac:dyDescent="0.25">
      <c r="A44">
        <v>41</v>
      </c>
      <c r="B44" t="s">
        <v>799</v>
      </c>
      <c r="C44">
        <v>2132.1999999999998</v>
      </c>
      <c r="D44">
        <v>2132.1999999999998</v>
      </c>
      <c r="E44" t="s">
        <v>795</v>
      </c>
      <c r="F44" t="s">
        <v>796</v>
      </c>
    </row>
    <row r="45" spans="1:6" x14ac:dyDescent="0.25">
      <c r="A45">
        <v>42</v>
      </c>
      <c r="B45" t="s">
        <v>799</v>
      </c>
      <c r="C45">
        <v>17858.34</v>
      </c>
      <c r="D45">
        <v>17858.34</v>
      </c>
      <c r="E45" t="s">
        <v>795</v>
      </c>
      <c r="F45" t="s">
        <v>796</v>
      </c>
    </row>
    <row r="46" spans="1:6" x14ac:dyDescent="0.25">
      <c r="A46">
        <v>43</v>
      </c>
      <c r="B46" t="s">
        <v>799</v>
      </c>
      <c r="C46">
        <v>2064.1999999999998</v>
      </c>
      <c r="D46">
        <v>2064.1999999999998</v>
      </c>
      <c r="E46" t="s">
        <v>795</v>
      </c>
      <c r="F46" t="s">
        <v>796</v>
      </c>
    </row>
    <row r="47" spans="1:6" x14ac:dyDescent="0.25">
      <c r="A47">
        <v>44</v>
      </c>
      <c r="B47" t="s">
        <v>799</v>
      </c>
      <c r="C47">
        <v>18290.439999999999</v>
      </c>
      <c r="D47">
        <v>18290.439999999999</v>
      </c>
      <c r="E47" t="s">
        <v>795</v>
      </c>
      <c r="F47" t="s">
        <v>796</v>
      </c>
    </row>
    <row r="48" spans="1:6" x14ac:dyDescent="0.25">
      <c r="A48">
        <v>45</v>
      </c>
      <c r="B48" t="s">
        <v>799</v>
      </c>
      <c r="C48">
        <v>18290.439999999999</v>
      </c>
      <c r="D48">
        <v>18290.439999999999</v>
      </c>
      <c r="E48" t="s">
        <v>795</v>
      </c>
      <c r="F48" t="s">
        <v>796</v>
      </c>
    </row>
    <row r="49" spans="1:6" x14ac:dyDescent="0.25">
      <c r="A49">
        <v>46</v>
      </c>
      <c r="B49" t="s">
        <v>799</v>
      </c>
      <c r="C49">
        <v>17858.34</v>
      </c>
      <c r="D49">
        <v>17858.34</v>
      </c>
      <c r="E49" t="s">
        <v>795</v>
      </c>
      <c r="F49" t="s">
        <v>796</v>
      </c>
    </row>
    <row r="50" spans="1:6" x14ac:dyDescent="0.25">
      <c r="A50">
        <v>47</v>
      </c>
      <c r="B50" t="s">
        <v>799</v>
      </c>
      <c r="C50">
        <v>18722.64</v>
      </c>
      <c r="D50">
        <v>18722.64</v>
      </c>
      <c r="E50" t="s">
        <v>795</v>
      </c>
      <c r="F50" t="s">
        <v>796</v>
      </c>
    </row>
    <row r="51" spans="1:6" x14ac:dyDescent="0.25">
      <c r="A51">
        <v>48</v>
      </c>
      <c r="B51" t="s">
        <v>799</v>
      </c>
      <c r="C51">
        <v>17858.34</v>
      </c>
      <c r="D51">
        <v>17858.34</v>
      </c>
      <c r="E51" t="s">
        <v>795</v>
      </c>
      <c r="F51" t="s">
        <v>796</v>
      </c>
    </row>
    <row r="52" spans="1:6" x14ac:dyDescent="0.25">
      <c r="A52">
        <v>49</v>
      </c>
      <c r="B52" t="s">
        <v>799</v>
      </c>
      <c r="C52">
        <v>17858.34</v>
      </c>
      <c r="D52">
        <v>17858.34</v>
      </c>
      <c r="E52" t="s">
        <v>795</v>
      </c>
      <c r="F52" t="s">
        <v>796</v>
      </c>
    </row>
    <row r="53" spans="1:6" x14ac:dyDescent="0.25">
      <c r="A53">
        <v>50</v>
      </c>
      <c r="B53" t="s">
        <v>799</v>
      </c>
      <c r="C53">
        <v>17858.34</v>
      </c>
      <c r="D53">
        <v>17858.34</v>
      </c>
      <c r="E53" t="s">
        <v>795</v>
      </c>
      <c r="F53" t="s">
        <v>796</v>
      </c>
    </row>
    <row r="54" spans="1:6" x14ac:dyDescent="0.25">
      <c r="A54">
        <v>51</v>
      </c>
      <c r="B54" t="s">
        <v>799</v>
      </c>
      <c r="C54">
        <v>864.2</v>
      </c>
      <c r="D54">
        <v>864.2</v>
      </c>
      <c r="E54" t="s">
        <v>795</v>
      </c>
      <c r="F54" t="s">
        <v>796</v>
      </c>
    </row>
    <row r="55" spans="1:6" x14ac:dyDescent="0.25">
      <c r="A55">
        <v>52</v>
      </c>
      <c r="B55" t="s">
        <v>799</v>
      </c>
      <c r="C55">
        <v>2132.1999999999998</v>
      </c>
      <c r="D55">
        <v>2132.1999999999998</v>
      </c>
      <c r="E55" t="s">
        <v>795</v>
      </c>
      <c r="F55" t="s">
        <v>796</v>
      </c>
    </row>
    <row r="56" spans="1:6" x14ac:dyDescent="0.25">
      <c r="A56">
        <v>53</v>
      </c>
      <c r="B56" t="s">
        <v>799</v>
      </c>
      <c r="C56">
        <v>17858.34</v>
      </c>
      <c r="D56">
        <v>17858.34</v>
      </c>
      <c r="E56" t="s">
        <v>795</v>
      </c>
      <c r="F56" t="s">
        <v>796</v>
      </c>
    </row>
    <row r="57" spans="1:6" x14ac:dyDescent="0.25">
      <c r="A57">
        <v>54</v>
      </c>
      <c r="B57" t="s">
        <v>799</v>
      </c>
      <c r="C57">
        <v>2064.1999999999998</v>
      </c>
      <c r="D57">
        <v>2064.1999999999998</v>
      </c>
      <c r="E57" t="s">
        <v>795</v>
      </c>
      <c r="F57" t="s">
        <v>796</v>
      </c>
    </row>
    <row r="58" spans="1:6" x14ac:dyDescent="0.25">
      <c r="A58">
        <v>55</v>
      </c>
      <c r="B58" t="s">
        <v>799</v>
      </c>
      <c r="C58">
        <v>2064.1999999999998</v>
      </c>
      <c r="D58">
        <v>2064.1999999999998</v>
      </c>
      <c r="E58" t="s">
        <v>795</v>
      </c>
      <c r="F58" t="s">
        <v>796</v>
      </c>
    </row>
    <row r="59" spans="1:6" x14ac:dyDescent="0.25">
      <c r="A59">
        <v>56</v>
      </c>
      <c r="B59" t="s">
        <v>799</v>
      </c>
      <c r="C59">
        <v>2132.1999999999998</v>
      </c>
      <c r="D59">
        <v>2132.1999999999998</v>
      </c>
      <c r="E59" t="s">
        <v>795</v>
      </c>
      <c r="F59" t="s">
        <v>796</v>
      </c>
    </row>
    <row r="60" spans="1:6" x14ac:dyDescent="0.25">
      <c r="A60">
        <v>57</v>
      </c>
      <c r="B60" t="s">
        <v>799</v>
      </c>
      <c r="C60">
        <v>2132.1999999999998</v>
      </c>
      <c r="D60">
        <v>2132.1999999999998</v>
      </c>
      <c r="E60" t="s">
        <v>795</v>
      </c>
      <c r="F60" t="s">
        <v>796</v>
      </c>
    </row>
    <row r="61" spans="1:6" x14ac:dyDescent="0.25">
      <c r="A61">
        <v>58</v>
      </c>
      <c r="B61" t="s">
        <v>799</v>
      </c>
      <c r="C61">
        <v>2064.1999999999998</v>
      </c>
      <c r="D61">
        <v>2064.1999999999998</v>
      </c>
      <c r="E61" t="s">
        <v>795</v>
      </c>
      <c r="F61" t="s">
        <v>796</v>
      </c>
    </row>
    <row r="62" spans="1:6" x14ac:dyDescent="0.25">
      <c r="A62">
        <v>59</v>
      </c>
      <c r="B62" t="s">
        <v>799</v>
      </c>
      <c r="C62">
        <v>2132.1999999999998</v>
      </c>
      <c r="D62">
        <v>2132.1999999999998</v>
      </c>
      <c r="E62" t="s">
        <v>795</v>
      </c>
      <c r="F62" t="s">
        <v>796</v>
      </c>
    </row>
    <row r="63" spans="1:6" x14ac:dyDescent="0.25">
      <c r="A63">
        <v>60</v>
      </c>
      <c r="B63" t="s">
        <v>799</v>
      </c>
      <c r="C63">
        <v>0</v>
      </c>
      <c r="D63">
        <v>0</v>
      </c>
      <c r="E63" t="s">
        <v>795</v>
      </c>
      <c r="F63" t="s">
        <v>796</v>
      </c>
    </row>
    <row r="64" spans="1:6" x14ac:dyDescent="0.25">
      <c r="A64">
        <v>61</v>
      </c>
      <c r="B64" t="s">
        <v>799</v>
      </c>
      <c r="C64">
        <v>17253.34</v>
      </c>
      <c r="D64">
        <v>17253.34</v>
      </c>
      <c r="E64" t="s">
        <v>795</v>
      </c>
      <c r="F64" t="s">
        <v>796</v>
      </c>
    </row>
    <row r="65" spans="1:6" x14ac:dyDescent="0.25">
      <c r="A65">
        <v>62</v>
      </c>
      <c r="B65" t="s">
        <v>799</v>
      </c>
      <c r="C65">
        <v>1545.7</v>
      </c>
      <c r="D65">
        <v>1545.7</v>
      </c>
      <c r="E65" t="s">
        <v>795</v>
      </c>
      <c r="F65" t="s">
        <v>796</v>
      </c>
    </row>
    <row r="66" spans="1:6" x14ac:dyDescent="0.25">
      <c r="A66">
        <v>63</v>
      </c>
      <c r="B66" t="s">
        <v>799</v>
      </c>
      <c r="C66">
        <v>1632.1</v>
      </c>
      <c r="D66">
        <v>1632.1</v>
      </c>
      <c r="E66" t="s">
        <v>795</v>
      </c>
      <c r="F66" t="s">
        <v>796</v>
      </c>
    </row>
    <row r="67" spans="1:6" x14ac:dyDescent="0.25">
      <c r="A67">
        <v>64</v>
      </c>
      <c r="B67" t="s">
        <v>799</v>
      </c>
      <c r="C67">
        <v>1632.1</v>
      </c>
      <c r="D67">
        <v>1632.1</v>
      </c>
      <c r="E67" t="s">
        <v>795</v>
      </c>
      <c r="F67" t="s">
        <v>796</v>
      </c>
    </row>
    <row r="68" spans="1:6" x14ac:dyDescent="0.25">
      <c r="A68">
        <v>65</v>
      </c>
      <c r="B68" t="s">
        <v>799</v>
      </c>
      <c r="C68">
        <v>17858.34</v>
      </c>
      <c r="D68">
        <v>17858.34</v>
      </c>
      <c r="E68" t="s">
        <v>795</v>
      </c>
      <c r="F68" t="s">
        <v>796</v>
      </c>
    </row>
    <row r="69" spans="1:6" x14ac:dyDescent="0.25">
      <c r="A69">
        <v>66</v>
      </c>
      <c r="B69" t="s">
        <v>799</v>
      </c>
      <c r="C69">
        <v>17858.34</v>
      </c>
      <c r="D69">
        <v>17858.34</v>
      </c>
      <c r="E69" t="s">
        <v>795</v>
      </c>
      <c r="F69" t="s">
        <v>796</v>
      </c>
    </row>
    <row r="70" spans="1:6" x14ac:dyDescent="0.25">
      <c r="A70">
        <v>67</v>
      </c>
      <c r="B70" t="s">
        <v>799</v>
      </c>
      <c r="C70">
        <v>17858.34</v>
      </c>
      <c r="D70">
        <v>17858.34</v>
      </c>
      <c r="E70" t="s">
        <v>795</v>
      </c>
      <c r="F70" t="s">
        <v>796</v>
      </c>
    </row>
    <row r="71" spans="1:6" x14ac:dyDescent="0.25">
      <c r="A71">
        <v>68</v>
      </c>
      <c r="B71" t="s">
        <v>799</v>
      </c>
      <c r="C71">
        <v>17426.240000000002</v>
      </c>
      <c r="D71">
        <v>17426.240000000002</v>
      </c>
      <c r="E71" t="s">
        <v>795</v>
      </c>
      <c r="F71" t="s">
        <v>796</v>
      </c>
    </row>
    <row r="72" spans="1:6" x14ac:dyDescent="0.25">
      <c r="A72">
        <v>69</v>
      </c>
      <c r="B72" t="s">
        <v>799</v>
      </c>
      <c r="C72">
        <v>2575.1</v>
      </c>
      <c r="D72">
        <v>2575.1</v>
      </c>
      <c r="E72" t="s">
        <v>795</v>
      </c>
      <c r="F72" t="s">
        <v>796</v>
      </c>
    </row>
    <row r="73" spans="1:6" x14ac:dyDescent="0.25">
      <c r="A73">
        <v>70</v>
      </c>
      <c r="B73" t="s">
        <v>799</v>
      </c>
      <c r="C73">
        <v>17426.240000000002</v>
      </c>
      <c r="D73">
        <v>17426.240000000002</v>
      </c>
      <c r="E73" t="s">
        <v>795</v>
      </c>
      <c r="F73" t="s">
        <v>796</v>
      </c>
    </row>
    <row r="74" spans="1:6" x14ac:dyDescent="0.25">
      <c r="A74">
        <v>71</v>
      </c>
      <c r="B74" t="s">
        <v>799</v>
      </c>
      <c r="C74">
        <v>1700.1</v>
      </c>
      <c r="D74">
        <v>1700.1</v>
      </c>
      <c r="E74" t="s">
        <v>795</v>
      </c>
      <c r="F74" t="s">
        <v>796</v>
      </c>
    </row>
    <row r="75" spans="1:6" x14ac:dyDescent="0.25">
      <c r="A75">
        <v>72</v>
      </c>
      <c r="B75" t="s">
        <v>799</v>
      </c>
      <c r="C75">
        <v>17858.34</v>
      </c>
      <c r="D75">
        <v>17858.34</v>
      </c>
      <c r="E75" t="s">
        <v>795</v>
      </c>
      <c r="F75" t="s">
        <v>796</v>
      </c>
    </row>
    <row r="76" spans="1:6" x14ac:dyDescent="0.25">
      <c r="A76">
        <v>73</v>
      </c>
      <c r="B76" t="s">
        <v>799</v>
      </c>
      <c r="C76">
        <v>17426.240000000002</v>
      </c>
      <c r="D76">
        <v>17426.240000000002</v>
      </c>
      <c r="E76" t="s">
        <v>795</v>
      </c>
      <c r="F76" t="s">
        <v>796</v>
      </c>
    </row>
    <row r="77" spans="1:6" x14ac:dyDescent="0.25">
      <c r="A77">
        <v>74</v>
      </c>
      <c r="B77" t="s">
        <v>799</v>
      </c>
      <c r="C77">
        <v>2575.1</v>
      </c>
      <c r="D77">
        <v>2575.1</v>
      </c>
      <c r="E77" t="s">
        <v>795</v>
      </c>
      <c r="F77" t="s">
        <v>796</v>
      </c>
    </row>
    <row r="78" spans="1:6" x14ac:dyDescent="0.25">
      <c r="A78">
        <v>75</v>
      </c>
      <c r="B78" t="s">
        <v>799</v>
      </c>
      <c r="C78">
        <v>1545.7</v>
      </c>
      <c r="D78">
        <v>1545.7</v>
      </c>
      <c r="E78" t="s">
        <v>795</v>
      </c>
      <c r="F78" t="s">
        <v>796</v>
      </c>
    </row>
    <row r="79" spans="1:6" x14ac:dyDescent="0.25">
      <c r="A79">
        <v>76</v>
      </c>
      <c r="B79" t="s">
        <v>799</v>
      </c>
      <c r="C79">
        <v>1700.1</v>
      </c>
      <c r="D79">
        <v>1700.1</v>
      </c>
      <c r="E79" t="s">
        <v>795</v>
      </c>
      <c r="F79" t="s">
        <v>796</v>
      </c>
    </row>
    <row r="80" spans="1:6" x14ac:dyDescent="0.25">
      <c r="A80">
        <v>77</v>
      </c>
      <c r="B80" t="s">
        <v>799</v>
      </c>
      <c r="C80">
        <v>2575.1</v>
      </c>
      <c r="D80">
        <v>2575.1</v>
      </c>
      <c r="E80" t="s">
        <v>795</v>
      </c>
      <c r="F80" t="s">
        <v>796</v>
      </c>
    </row>
    <row r="81" spans="1:6" x14ac:dyDescent="0.25">
      <c r="A81">
        <v>78</v>
      </c>
      <c r="B81" t="s">
        <v>799</v>
      </c>
      <c r="C81">
        <v>1632.1</v>
      </c>
      <c r="D81">
        <v>1632.1</v>
      </c>
      <c r="E81" t="s">
        <v>795</v>
      </c>
      <c r="F81" t="s">
        <v>796</v>
      </c>
    </row>
    <row r="82" spans="1:6" x14ac:dyDescent="0.25">
      <c r="A82">
        <v>79</v>
      </c>
      <c r="B82" t="s">
        <v>799</v>
      </c>
      <c r="C82">
        <v>1632.1</v>
      </c>
      <c r="D82">
        <v>1632.1</v>
      </c>
      <c r="E82" t="s">
        <v>795</v>
      </c>
      <c r="F82" t="s">
        <v>796</v>
      </c>
    </row>
    <row r="83" spans="1:6" x14ac:dyDescent="0.25">
      <c r="A83">
        <v>80</v>
      </c>
      <c r="B83" t="s">
        <v>799</v>
      </c>
      <c r="C83">
        <v>17426.240000000002</v>
      </c>
      <c r="D83">
        <v>17426.240000000002</v>
      </c>
      <c r="E83" t="s">
        <v>795</v>
      </c>
      <c r="F83" t="s">
        <v>796</v>
      </c>
    </row>
    <row r="84" spans="1:6" x14ac:dyDescent="0.25">
      <c r="A84">
        <v>81</v>
      </c>
      <c r="B84" t="s">
        <v>799</v>
      </c>
      <c r="C84">
        <v>1632.1</v>
      </c>
      <c r="D84">
        <v>1632.1</v>
      </c>
      <c r="E84" t="s">
        <v>795</v>
      </c>
      <c r="F84" t="s">
        <v>796</v>
      </c>
    </row>
    <row r="85" spans="1:6" x14ac:dyDescent="0.25">
      <c r="A85">
        <v>82</v>
      </c>
      <c r="B85" t="s">
        <v>799</v>
      </c>
      <c r="C85">
        <v>2507.1</v>
      </c>
      <c r="D85">
        <v>2507.1</v>
      </c>
      <c r="E85" t="s">
        <v>795</v>
      </c>
      <c r="F85" t="s">
        <v>796</v>
      </c>
    </row>
    <row r="86" spans="1:6" x14ac:dyDescent="0.25">
      <c r="A86">
        <v>83</v>
      </c>
      <c r="B86" t="s">
        <v>799</v>
      </c>
      <c r="C86">
        <v>2507.1</v>
      </c>
      <c r="D86">
        <v>2507.1</v>
      </c>
      <c r="E86" t="s">
        <v>795</v>
      </c>
      <c r="F86" t="s">
        <v>796</v>
      </c>
    </row>
    <row r="87" spans="1:6" x14ac:dyDescent="0.25">
      <c r="A87">
        <v>84</v>
      </c>
      <c r="B87" t="s">
        <v>799</v>
      </c>
      <c r="C87">
        <v>2507.1</v>
      </c>
      <c r="D87">
        <v>2507.1</v>
      </c>
      <c r="E87" t="s">
        <v>795</v>
      </c>
      <c r="F87" t="s">
        <v>796</v>
      </c>
    </row>
    <row r="88" spans="1:6" x14ac:dyDescent="0.25">
      <c r="A88">
        <v>85</v>
      </c>
      <c r="B88" t="s">
        <v>799</v>
      </c>
      <c r="C88">
        <v>2507.1</v>
      </c>
      <c r="D88">
        <v>2507.1</v>
      </c>
      <c r="E88" t="s">
        <v>795</v>
      </c>
      <c r="F88" t="s">
        <v>796</v>
      </c>
    </row>
    <row r="89" spans="1:6" x14ac:dyDescent="0.25">
      <c r="A89">
        <v>86</v>
      </c>
      <c r="B89" t="s">
        <v>799</v>
      </c>
      <c r="C89">
        <v>2507.1</v>
      </c>
      <c r="D89">
        <v>2507.1</v>
      </c>
      <c r="E89" t="s">
        <v>795</v>
      </c>
      <c r="F89" t="s">
        <v>796</v>
      </c>
    </row>
    <row r="90" spans="1:6" x14ac:dyDescent="0.25">
      <c r="A90">
        <v>87</v>
      </c>
      <c r="B90" t="s">
        <v>799</v>
      </c>
      <c r="C90">
        <v>2507.1</v>
      </c>
      <c r="D90">
        <v>2507.1</v>
      </c>
      <c r="E90" t="s">
        <v>795</v>
      </c>
      <c r="F90" t="s">
        <v>796</v>
      </c>
    </row>
    <row r="91" spans="1:6" x14ac:dyDescent="0.25">
      <c r="A91">
        <v>88</v>
      </c>
      <c r="B91" t="s">
        <v>799</v>
      </c>
      <c r="C91">
        <v>17426.240000000002</v>
      </c>
      <c r="D91">
        <v>17426.240000000002</v>
      </c>
      <c r="E91" t="s">
        <v>795</v>
      </c>
      <c r="F91" t="s">
        <v>796</v>
      </c>
    </row>
    <row r="92" spans="1:6" x14ac:dyDescent="0.25">
      <c r="A92">
        <v>89</v>
      </c>
      <c r="B92" t="s">
        <v>799</v>
      </c>
      <c r="C92">
        <v>2132.1999999999998</v>
      </c>
      <c r="D92">
        <v>2132.1999999999998</v>
      </c>
      <c r="E92" t="s">
        <v>795</v>
      </c>
      <c r="F92" t="s">
        <v>796</v>
      </c>
    </row>
    <row r="93" spans="1:6" x14ac:dyDescent="0.25">
      <c r="A93">
        <v>90</v>
      </c>
      <c r="B93" t="s">
        <v>799</v>
      </c>
      <c r="C93">
        <v>17426.240000000002</v>
      </c>
      <c r="D93">
        <v>17426.240000000002</v>
      </c>
      <c r="E93" t="s">
        <v>795</v>
      </c>
      <c r="F93" t="s">
        <v>796</v>
      </c>
    </row>
    <row r="94" spans="1:6" x14ac:dyDescent="0.25">
      <c r="A94">
        <v>91</v>
      </c>
      <c r="B94" t="s">
        <v>799</v>
      </c>
      <c r="C94">
        <v>17426.240000000002</v>
      </c>
      <c r="D94">
        <v>17426.240000000002</v>
      </c>
      <c r="E94" t="s">
        <v>795</v>
      </c>
      <c r="F94" t="s">
        <v>796</v>
      </c>
    </row>
    <row r="95" spans="1:6" x14ac:dyDescent="0.25">
      <c r="A95">
        <v>92</v>
      </c>
      <c r="B95" t="s">
        <v>799</v>
      </c>
      <c r="C95">
        <v>17426.240000000002</v>
      </c>
      <c r="D95">
        <v>17426.240000000002</v>
      </c>
      <c r="E95" t="s">
        <v>795</v>
      </c>
      <c r="F95" t="s">
        <v>796</v>
      </c>
    </row>
    <row r="96" spans="1:6" x14ac:dyDescent="0.25">
      <c r="A96">
        <v>93</v>
      </c>
      <c r="B96" t="s">
        <v>799</v>
      </c>
      <c r="C96">
        <v>17858.34</v>
      </c>
      <c r="D96">
        <v>17858.34</v>
      </c>
      <c r="E96" t="s">
        <v>795</v>
      </c>
      <c r="F96" t="s">
        <v>796</v>
      </c>
    </row>
    <row r="97" spans="1:6" x14ac:dyDescent="0.25">
      <c r="A97">
        <v>94</v>
      </c>
      <c r="B97" t="s">
        <v>799</v>
      </c>
      <c r="C97">
        <v>17426.240000000002</v>
      </c>
      <c r="D97">
        <v>17426.240000000002</v>
      </c>
      <c r="E97" t="s">
        <v>795</v>
      </c>
      <c r="F97" t="s">
        <v>796</v>
      </c>
    </row>
    <row r="98" spans="1:6" x14ac:dyDescent="0.25">
      <c r="A98">
        <v>95</v>
      </c>
      <c r="B98" t="s">
        <v>799</v>
      </c>
      <c r="C98">
        <v>17426.240000000002</v>
      </c>
      <c r="D98">
        <v>17426.240000000002</v>
      </c>
      <c r="E98" t="s">
        <v>795</v>
      </c>
      <c r="F98" t="s">
        <v>796</v>
      </c>
    </row>
    <row r="99" spans="1:6" x14ac:dyDescent="0.25">
      <c r="A99">
        <v>96</v>
      </c>
      <c r="B99" t="s">
        <v>799</v>
      </c>
      <c r="C99">
        <v>17858.34</v>
      </c>
      <c r="D99">
        <v>17858.34</v>
      </c>
      <c r="E99" t="s">
        <v>795</v>
      </c>
      <c r="F99" t="s">
        <v>796</v>
      </c>
    </row>
    <row r="100" spans="1:6" x14ac:dyDescent="0.25">
      <c r="A100">
        <v>97</v>
      </c>
      <c r="B100" t="s">
        <v>799</v>
      </c>
      <c r="C100">
        <v>17426.240000000002</v>
      </c>
      <c r="D100">
        <v>17426.240000000002</v>
      </c>
      <c r="E100" t="s">
        <v>795</v>
      </c>
      <c r="F100" t="s">
        <v>796</v>
      </c>
    </row>
    <row r="101" spans="1:6" x14ac:dyDescent="0.25">
      <c r="A101">
        <v>98</v>
      </c>
      <c r="B101" t="s">
        <v>799</v>
      </c>
      <c r="C101">
        <v>1545.7</v>
      </c>
      <c r="D101">
        <v>1545.7</v>
      </c>
      <c r="E101" t="s">
        <v>795</v>
      </c>
      <c r="F101" t="s">
        <v>796</v>
      </c>
    </row>
    <row r="102" spans="1:6" x14ac:dyDescent="0.25">
      <c r="A102">
        <v>99</v>
      </c>
      <c r="B102" t="s">
        <v>799</v>
      </c>
      <c r="C102">
        <v>0</v>
      </c>
      <c r="D102">
        <v>0</v>
      </c>
      <c r="E102" t="s">
        <v>795</v>
      </c>
      <c r="F102" t="s">
        <v>796</v>
      </c>
    </row>
    <row r="103" spans="1:6" x14ac:dyDescent="0.25">
      <c r="A103">
        <v>100</v>
      </c>
      <c r="B103" t="s">
        <v>799</v>
      </c>
      <c r="C103">
        <v>2575.1</v>
      </c>
      <c r="D103">
        <v>2575.1</v>
      </c>
      <c r="E103" t="s">
        <v>795</v>
      </c>
      <c r="F103" t="s">
        <v>796</v>
      </c>
    </row>
    <row r="104" spans="1:6" x14ac:dyDescent="0.25">
      <c r="A104">
        <v>101</v>
      </c>
      <c r="B104" t="s">
        <v>799</v>
      </c>
      <c r="C104">
        <v>1562.98</v>
      </c>
      <c r="D104">
        <v>1562.98</v>
      </c>
      <c r="E104" t="s">
        <v>795</v>
      </c>
      <c r="F104" t="s">
        <v>796</v>
      </c>
    </row>
    <row r="105" spans="1:6" x14ac:dyDescent="0.25">
      <c r="A105">
        <v>102</v>
      </c>
      <c r="B105" t="s">
        <v>799</v>
      </c>
      <c r="C105">
        <v>17339.84</v>
      </c>
      <c r="D105">
        <v>17339.84</v>
      </c>
      <c r="E105" t="s">
        <v>795</v>
      </c>
      <c r="F105" t="s">
        <v>796</v>
      </c>
    </row>
    <row r="106" spans="1:6" x14ac:dyDescent="0.25">
      <c r="A106">
        <v>103</v>
      </c>
      <c r="B106" t="s">
        <v>799</v>
      </c>
      <c r="C106">
        <v>2507.1</v>
      </c>
      <c r="D106">
        <v>2507.1</v>
      </c>
      <c r="E106" t="s">
        <v>795</v>
      </c>
      <c r="F106" t="s">
        <v>796</v>
      </c>
    </row>
    <row r="107" spans="1:6" x14ac:dyDescent="0.25">
      <c r="A107">
        <v>104</v>
      </c>
      <c r="B107" t="s">
        <v>799</v>
      </c>
      <c r="C107">
        <v>1545.7</v>
      </c>
      <c r="D107">
        <v>1545.7</v>
      </c>
      <c r="E107" t="s">
        <v>795</v>
      </c>
      <c r="F107" t="s">
        <v>796</v>
      </c>
    </row>
    <row r="108" spans="1:6" x14ac:dyDescent="0.25">
      <c r="A108">
        <v>105</v>
      </c>
      <c r="B108" t="s">
        <v>799</v>
      </c>
      <c r="C108">
        <v>1545.7</v>
      </c>
      <c r="D108">
        <v>1545.7</v>
      </c>
      <c r="E108" t="s">
        <v>795</v>
      </c>
      <c r="F108" t="s">
        <v>796</v>
      </c>
    </row>
    <row r="109" spans="1:6" x14ac:dyDescent="0.25">
      <c r="A109">
        <v>106</v>
      </c>
      <c r="B109" t="s">
        <v>799</v>
      </c>
      <c r="C109">
        <v>17339.84</v>
      </c>
      <c r="D109">
        <v>17339.84</v>
      </c>
      <c r="E109" t="s">
        <v>795</v>
      </c>
      <c r="F109" t="s">
        <v>796</v>
      </c>
    </row>
    <row r="110" spans="1:6" x14ac:dyDescent="0.25">
      <c r="A110">
        <v>107</v>
      </c>
      <c r="B110" t="s">
        <v>799</v>
      </c>
      <c r="C110">
        <v>17339.84</v>
      </c>
      <c r="D110">
        <v>17339.84</v>
      </c>
      <c r="E110" t="s">
        <v>795</v>
      </c>
      <c r="F110" t="s">
        <v>796</v>
      </c>
    </row>
    <row r="111" spans="1:6" x14ac:dyDescent="0.25">
      <c r="A111">
        <v>108</v>
      </c>
      <c r="B111" t="s">
        <v>799</v>
      </c>
      <c r="C111">
        <v>17339.84</v>
      </c>
      <c r="D111">
        <v>17339.84</v>
      </c>
      <c r="E111" t="s">
        <v>795</v>
      </c>
      <c r="F111" t="s">
        <v>796</v>
      </c>
    </row>
    <row r="112" spans="1:6" x14ac:dyDescent="0.25">
      <c r="A112">
        <v>109</v>
      </c>
      <c r="B112" t="s">
        <v>799</v>
      </c>
      <c r="C112">
        <v>17858.34</v>
      </c>
      <c r="D112">
        <v>17858.34</v>
      </c>
      <c r="E112" t="s">
        <v>795</v>
      </c>
      <c r="F112" t="s">
        <v>796</v>
      </c>
    </row>
    <row r="113" spans="1:6" x14ac:dyDescent="0.25">
      <c r="A113">
        <v>110</v>
      </c>
      <c r="B113" t="s">
        <v>799</v>
      </c>
      <c r="C113">
        <v>17339.84</v>
      </c>
      <c r="D113">
        <v>17339.84</v>
      </c>
      <c r="E113" t="s">
        <v>795</v>
      </c>
      <c r="F113" t="s">
        <v>796</v>
      </c>
    </row>
    <row r="114" spans="1:6" x14ac:dyDescent="0.25">
      <c r="A114">
        <v>111</v>
      </c>
      <c r="B114" t="s">
        <v>799</v>
      </c>
      <c r="C114">
        <v>1545.7</v>
      </c>
      <c r="D114">
        <v>1545.7</v>
      </c>
      <c r="E114" t="s">
        <v>795</v>
      </c>
      <c r="F114" t="s">
        <v>796</v>
      </c>
    </row>
    <row r="115" spans="1:6" x14ac:dyDescent="0.25">
      <c r="A115">
        <v>112</v>
      </c>
      <c r="B115" t="s">
        <v>799</v>
      </c>
      <c r="C115">
        <v>1613.7</v>
      </c>
      <c r="D115">
        <v>1613.7</v>
      </c>
      <c r="E115" t="s">
        <v>795</v>
      </c>
      <c r="F115" t="s">
        <v>796</v>
      </c>
    </row>
    <row r="116" spans="1:6" x14ac:dyDescent="0.25">
      <c r="A116">
        <v>113</v>
      </c>
      <c r="B116" t="s">
        <v>799</v>
      </c>
      <c r="C116">
        <v>1545.7</v>
      </c>
      <c r="D116">
        <v>1545.7</v>
      </c>
      <c r="E116" t="s">
        <v>795</v>
      </c>
      <c r="F116" t="s">
        <v>796</v>
      </c>
    </row>
    <row r="117" spans="1:6" x14ac:dyDescent="0.25">
      <c r="A117">
        <v>114</v>
      </c>
      <c r="B117" t="s">
        <v>799</v>
      </c>
      <c r="C117">
        <v>1545.7</v>
      </c>
      <c r="D117">
        <v>1545.7</v>
      </c>
      <c r="E117" t="s">
        <v>795</v>
      </c>
      <c r="F117" t="s">
        <v>796</v>
      </c>
    </row>
    <row r="118" spans="1:6" x14ac:dyDescent="0.25">
      <c r="A118">
        <v>115</v>
      </c>
      <c r="B118" t="s">
        <v>799</v>
      </c>
      <c r="C118">
        <v>17339.84</v>
      </c>
      <c r="D118">
        <v>17339.84</v>
      </c>
      <c r="E118" t="s">
        <v>795</v>
      </c>
      <c r="F118" t="s">
        <v>796</v>
      </c>
    </row>
    <row r="119" spans="1:6" x14ac:dyDescent="0.25">
      <c r="A119">
        <v>116</v>
      </c>
      <c r="B119" t="s">
        <v>799</v>
      </c>
      <c r="C119">
        <v>1545.7</v>
      </c>
      <c r="D119">
        <v>1545.7</v>
      </c>
      <c r="E119" t="s">
        <v>795</v>
      </c>
      <c r="F119" t="s">
        <v>796</v>
      </c>
    </row>
    <row r="120" spans="1:6" x14ac:dyDescent="0.25">
      <c r="A120">
        <v>117</v>
      </c>
      <c r="B120" t="s">
        <v>799</v>
      </c>
      <c r="C120">
        <v>1545.7</v>
      </c>
      <c r="D120">
        <v>1545.7</v>
      </c>
      <c r="E120" t="s">
        <v>795</v>
      </c>
      <c r="F120" t="s">
        <v>796</v>
      </c>
    </row>
    <row r="121" spans="1:6" x14ac:dyDescent="0.25">
      <c r="A121">
        <v>118</v>
      </c>
      <c r="B121" t="s">
        <v>799</v>
      </c>
      <c r="C121">
        <v>1545.7</v>
      </c>
      <c r="D121">
        <v>1545.7</v>
      </c>
      <c r="E121" t="s">
        <v>795</v>
      </c>
      <c r="F121" t="s">
        <v>796</v>
      </c>
    </row>
    <row r="122" spans="1:6" x14ac:dyDescent="0.25">
      <c r="A122">
        <v>119</v>
      </c>
      <c r="B122" t="s">
        <v>799</v>
      </c>
      <c r="C122">
        <v>2488.6999999999998</v>
      </c>
      <c r="D122">
        <v>2488.6999999999998</v>
      </c>
      <c r="E122" t="s">
        <v>795</v>
      </c>
      <c r="F122" t="s">
        <v>796</v>
      </c>
    </row>
    <row r="123" spans="1:6" x14ac:dyDescent="0.25">
      <c r="A123">
        <v>120</v>
      </c>
      <c r="B123" t="s">
        <v>799</v>
      </c>
      <c r="C123">
        <v>1545.7</v>
      </c>
      <c r="D123">
        <v>1545.7</v>
      </c>
      <c r="E123" t="s">
        <v>795</v>
      </c>
      <c r="F123" t="s">
        <v>796</v>
      </c>
    </row>
    <row r="124" spans="1:6" x14ac:dyDescent="0.25">
      <c r="A124">
        <v>121</v>
      </c>
      <c r="B124" t="s">
        <v>799</v>
      </c>
      <c r="C124">
        <v>2488.6999999999998</v>
      </c>
      <c r="D124">
        <v>2488.6999999999998</v>
      </c>
      <c r="E124" t="s">
        <v>795</v>
      </c>
      <c r="F124" t="s">
        <v>796</v>
      </c>
    </row>
    <row r="125" spans="1:6" x14ac:dyDescent="0.25">
      <c r="A125">
        <v>122</v>
      </c>
      <c r="B125" t="s">
        <v>799</v>
      </c>
      <c r="C125">
        <v>2488.6999999999998</v>
      </c>
      <c r="D125">
        <v>2488.6999999999998</v>
      </c>
      <c r="E125" t="s">
        <v>795</v>
      </c>
      <c r="F125" t="s">
        <v>796</v>
      </c>
    </row>
    <row r="126" spans="1:6" x14ac:dyDescent="0.25">
      <c r="A126">
        <v>123</v>
      </c>
      <c r="B126" t="s">
        <v>799</v>
      </c>
      <c r="C126">
        <v>2488.6999999999998</v>
      </c>
      <c r="D126">
        <v>2488.6999999999998</v>
      </c>
      <c r="E126" t="s">
        <v>795</v>
      </c>
      <c r="F126" t="s">
        <v>796</v>
      </c>
    </row>
    <row r="127" spans="1:6" x14ac:dyDescent="0.25">
      <c r="A127">
        <v>124</v>
      </c>
      <c r="B127" t="s">
        <v>799</v>
      </c>
      <c r="C127">
        <v>1545.7</v>
      </c>
      <c r="D127">
        <v>1545.7</v>
      </c>
      <c r="E127" t="s">
        <v>795</v>
      </c>
      <c r="F127" t="s">
        <v>796</v>
      </c>
    </row>
    <row r="128" spans="1:6" x14ac:dyDescent="0.25">
      <c r="A128">
        <v>125</v>
      </c>
      <c r="B128" t="s">
        <v>799</v>
      </c>
      <c r="C128">
        <v>1545.7</v>
      </c>
      <c r="D128">
        <v>1545.7</v>
      </c>
      <c r="E128" t="s">
        <v>795</v>
      </c>
      <c r="F128" t="s">
        <v>796</v>
      </c>
    </row>
    <row r="129" spans="1:6" x14ac:dyDescent="0.25">
      <c r="A129">
        <v>126</v>
      </c>
      <c r="B129" t="s">
        <v>799</v>
      </c>
      <c r="C129">
        <v>1545.7</v>
      </c>
      <c r="D129">
        <v>1545.7</v>
      </c>
      <c r="E129" t="s">
        <v>795</v>
      </c>
      <c r="F129" t="s">
        <v>796</v>
      </c>
    </row>
    <row r="130" spans="1:6" x14ac:dyDescent="0.25">
      <c r="A130">
        <v>127</v>
      </c>
      <c r="B130" t="s">
        <v>799</v>
      </c>
      <c r="C130">
        <v>1545.7</v>
      </c>
      <c r="D130">
        <v>1545.7</v>
      </c>
      <c r="E130" t="s">
        <v>795</v>
      </c>
      <c r="F130" t="s">
        <v>796</v>
      </c>
    </row>
    <row r="131" spans="1:6" x14ac:dyDescent="0.25">
      <c r="A131">
        <v>128</v>
      </c>
      <c r="B131" t="s">
        <v>799</v>
      </c>
      <c r="C131">
        <v>1545.7</v>
      </c>
      <c r="D131">
        <v>1545.7</v>
      </c>
      <c r="E131" t="s">
        <v>795</v>
      </c>
      <c r="F131" t="s">
        <v>796</v>
      </c>
    </row>
    <row r="132" spans="1:6" x14ac:dyDescent="0.25">
      <c r="A132">
        <v>129</v>
      </c>
      <c r="B132" t="s">
        <v>799</v>
      </c>
      <c r="C132">
        <v>1545.7</v>
      </c>
      <c r="D132">
        <v>1545.7</v>
      </c>
      <c r="E132" t="s">
        <v>795</v>
      </c>
      <c r="F132" t="s">
        <v>796</v>
      </c>
    </row>
    <row r="133" spans="1:6" x14ac:dyDescent="0.25">
      <c r="A133">
        <v>130</v>
      </c>
      <c r="B133" t="s">
        <v>799</v>
      </c>
      <c r="C133">
        <v>1632.1</v>
      </c>
      <c r="D133">
        <v>1632.1</v>
      </c>
      <c r="E133" t="s">
        <v>795</v>
      </c>
      <c r="F133" t="s">
        <v>796</v>
      </c>
    </row>
    <row r="134" spans="1:6" x14ac:dyDescent="0.25">
      <c r="A134">
        <v>131</v>
      </c>
      <c r="B134" t="s">
        <v>799</v>
      </c>
      <c r="C134">
        <v>1545.7</v>
      </c>
      <c r="D134">
        <v>1545.7</v>
      </c>
      <c r="E134" t="s">
        <v>795</v>
      </c>
      <c r="F134" t="s">
        <v>796</v>
      </c>
    </row>
    <row r="135" spans="1:6" x14ac:dyDescent="0.25">
      <c r="A135">
        <v>132</v>
      </c>
      <c r="B135" t="s">
        <v>799</v>
      </c>
      <c r="C135">
        <v>1545.7</v>
      </c>
      <c r="D135">
        <v>1545.7</v>
      </c>
      <c r="E135" t="s">
        <v>795</v>
      </c>
      <c r="F135" t="s">
        <v>796</v>
      </c>
    </row>
    <row r="136" spans="1:6" x14ac:dyDescent="0.25">
      <c r="A136">
        <v>133</v>
      </c>
      <c r="B136" t="s">
        <v>799</v>
      </c>
      <c r="C136">
        <v>17426.240000000002</v>
      </c>
      <c r="D136">
        <v>17426.240000000002</v>
      </c>
      <c r="E136" t="s">
        <v>795</v>
      </c>
      <c r="F136" t="s">
        <v>796</v>
      </c>
    </row>
    <row r="137" spans="1:6" x14ac:dyDescent="0.25">
      <c r="A137">
        <v>134</v>
      </c>
      <c r="B137" t="s">
        <v>799</v>
      </c>
      <c r="C137">
        <v>1545.7</v>
      </c>
      <c r="D137">
        <v>1545.7</v>
      </c>
      <c r="E137" t="s">
        <v>795</v>
      </c>
      <c r="F137" t="s">
        <v>796</v>
      </c>
    </row>
    <row r="138" spans="1:6" x14ac:dyDescent="0.25">
      <c r="A138">
        <v>135</v>
      </c>
      <c r="B138" t="s">
        <v>799</v>
      </c>
      <c r="C138">
        <v>1545.7</v>
      </c>
      <c r="D138">
        <v>1545.7</v>
      </c>
      <c r="E138" t="s">
        <v>795</v>
      </c>
      <c r="F138" t="s">
        <v>796</v>
      </c>
    </row>
    <row r="139" spans="1:6" x14ac:dyDescent="0.25">
      <c r="A139">
        <v>136</v>
      </c>
      <c r="B139" t="s">
        <v>799</v>
      </c>
      <c r="C139">
        <v>1545.7</v>
      </c>
      <c r="D139">
        <v>1545.7</v>
      </c>
      <c r="E139" t="s">
        <v>795</v>
      </c>
      <c r="F139" t="s">
        <v>796</v>
      </c>
    </row>
    <row r="140" spans="1:6" x14ac:dyDescent="0.25">
      <c r="A140">
        <v>137</v>
      </c>
      <c r="B140" t="s">
        <v>799</v>
      </c>
      <c r="C140">
        <v>1545.7</v>
      </c>
      <c r="D140">
        <v>1545.7</v>
      </c>
      <c r="E140" t="s">
        <v>795</v>
      </c>
      <c r="F140" t="s">
        <v>796</v>
      </c>
    </row>
    <row r="141" spans="1:6" x14ac:dyDescent="0.25">
      <c r="A141">
        <v>138</v>
      </c>
      <c r="B141" t="s">
        <v>799</v>
      </c>
      <c r="C141">
        <v>1545.7</v>
      </c>
      <c r="D141">
        <v>1545.7</v>
      </c>
      <c r="E141" t="s">
        <v>795</v>
      </c>
      <c r="F141" t="s">
        <v>796</v>
      </c>
    </row>
    <row r="142" spans="1:6" x14ac:dyDescent="0.25">
      <c r="A142">
        <v>139</v>
      </c>
      <c r="B142" t="s">
        <v>799</v>
      </c>
      <c r="C142">
        <v>1632.1</v>
      </c>
      <c r="D142">
        <v>1632.1</v>
      </c>
      <c r="E142" t="s">
        <v>795</v>
      </c>
      <c r="F142" t="s">
        <v>796</v>
      </c>
    </row>
    <row r="143" spans="1:6" x14ac:dyDescent="0.25">
      <c r="A143">
        <v>140</v>
      </c>
      <c r="B143" t="s">
        <v>799</v>
      </c>
      <c r="C143">
        <v>1545.7</v>
      </c>
      <c r="D143">
        <v>1545.7</v>
      </c>
      <c r="E143" t="s">
        <v>795</v>
      </c>
      <c r="F143" t="s">
        <v>796</v>
      </c>
    </row>
    <row r="144" spans="1:6" x14ac:dyDescent="0.25">
      <c r="A144">
        <v>141</v>
      </c>
      <c r="B144" t="s">
        <v>799</v>
      </c>
      <c r="C144">
        <v>17253.34</v>
      </c>
      <c r="D144">
        <v>17253.34</v>
      </c>
      <c r="E144" t="s">
        <v>795</v>
      </c>
      <c r="F144" t="s">
        <v>796</v>
      </c>
    </row>
    <row r="145" spans="1:6" x14ac:dyDescent="0.25">
      <c r="A145">
        <v>142</v>
      </c>
      <c r="B145" t="s">
        <v>799</v>
      </c>
      <c r="C145">
        <v>1459.2</v>
      </c>
      <c r="D145">
        <v>1459.2</v>
      </c>
      <c r="E145" t="s">
        <v>795</v>
      </c>
      <c r="F145" t="s">
        <v>796</v>
      </c>
    </row>
    <row r="146" spans="1:6" x14ac:dyDescent="0.25">
      <c r="A146">
        <v>143</v>
      </c>
      <c r="B146" t="s">
        <v>799</v>
      </c>
      <c r="C146">
        <v>0</v>
      </c>
      <c r="D146">
        <v>0</v>
      </c>
      <c r="E146" t="s">
        <v>795</v>
      </c>
      <c r="F146" t="s">
        <v>796</v>
      </c>
    </row>
    <row r="147" spans="1:6" x14ac:dyDescent="0.25">
      <c r="A147">
        <v>144</v>
      </c>
      <c r="B147" t="s">
        <v>799</v>
      </c>
      <c r="C147">
        <v>1459.2</v>
      </c>
      <c r="D147">
        <v>1459.2</v>
      </c>
      <c r="E147" t="s">
        <v>795</v>
      </c>
      <c r="F147" t="s">
        <v>796</v>
      </c>
    </row>
    <row r="148" spans="1:6" x14ac:dyDescent="0.25">
      <c r="A148">
        <v>145</v>
      </c>
      <c r="B148" t="s">
        <v>799</v>
      </c>
      <c r="C148">
        <v>1459.2</v>
      </c>
      <c r="D148">
        <v>1459.2</v>
      </c>
      <c r="E148" t="s">
        <v>795</v>
      </c>
      <c r="F148" t="s">
        <v>796</v>
      </c>
    </row>
    <row r="149" spans="1:6" x14ac:dyDescent="0.25">
      <c r="A149">
        <v>146</v>
      </c>
      <c r="B149" t="s">
        <v>799</v>
      </c>
      <c r="C149">
        <v>1459.2</v>
      </c>
      <c r="D149">
        <v>1459.2</v>
      </c>
      <c r="E149" t="s">
        <v>795</v>
      </c>
      <c r="F149" t="s">
        <v>796</v>
      </c>
    </row>
    <row r="150" spans="1:6" x14ac:dyDescent="0.25">
      <c r="A150">
        <v>147</v>
      </c>
      <c r="B150" t="s">
        <v>799</v>
      </c>
      <c r="C150">
        <v>1200</v>
      </c>
      <c r="D150">
        <v>1200</v>
      </c>
      <c r="E150" t="s">
        <v>795</v>
      </c>
      <c r="F150" t="s">
        <v>796</v>
      </c>
    </row>
    <row r="151" spans="1:6" x14ac:dyDescent="0.25">
      <c r="A151">
        <v>148</v>
      </c>
      <c r="B151" t="s">
        <v>799</v>
      </c>
      <c r="C151">
        <v>1459.2</v>
      </c>
      <c r="D151">
        <v>1459.2</v>
      </c>
      <c r="E151" t="s">
        <v>795</v>
      </c>
      <c r="F151" t="s">
        <v>796</v>
      </c>
    </row>
    <row r="152" spans="1:6" x14ac:dyDescent="0.25">
      <c r="A152">
        <v>149</v>
      </c>
      <c r="B152" t="s">
        <v>799</v>
      </c>
      <c r="C152">
        <v>1459.2</v>
      </c>
      <c r="D152">
        <v>1459.2</v>
      </c>
      <c r="E152" t="s">
        <v>795</v>
      </c>
      <c r="F152" t="s">
        <v>796</v>
      </c>
    </row>
    <row r="153" spans="1:6" x14ac:dyDescent="0.25">
      <c r="A153">
        <v>150</v>
      </c>
      <c r="B153" t="s">
        <v>799</v>
      </c>
      <c r="C153">
        <v>1459.2</v>
      </c>
      <c r="D153">
        <v>1459.2</v>
      </c>
      <c r="E153" t="s">
        <v>795</v>
      </c>
      <c r="F153" t="s">
        <v>796</v>
      </c>
    </row>
    <row r="154" spans="1:6" x14ac:dyDescent="0.25">
      <c r="A154">
        <v>151</v>
      </c>
      <c r="B154" t="s">
        <v>799</v>
      </c>
      <c r="C154">
        <v>1419.2</v>
      </c>
      <c r="D154">
        <v>1419.2</v>
      </c>
      <c r="E154" t="s">
        <v>795</v>
      </c>
      <c r="F154" t="s">
        <v>796</v>
      </c>
    </row>
    <row r="155" spans="1:6" x14ac:dyDescent="0.25">
      <c r="A155">
        <v>152</v>
      </c>
      <c r="B155" t="s">
        <v>799</v>
      </c>
      <c r="C155">
        <v>1459.2</v>
      </c>
      <c r="D155">
        <v>1459.2</v>
      </c>
      <c r="E155" t="s">
        <v>795</v>
      </c>
      <c r="F155" t="s">
        <v>796</v>
      </c>
    </row>
    <row r="156" spans="1:6" x14ac:dyDescent="0.25">
      <c r="A156">
        <v>153</v>
      </c>
      <c r="B156" t="s">
        <v>799</v>
      </c>
      <c r="C156">
        <v>1459.2</v>
      </c>
      <c r="D156">
        <v>1459.2</v>
      </c>
      <c r="E156" t="s">
        <v>795</v>
      </c>
      <c r="F156" t="s">
        <v>796</v>
      </c>
    </row>
    <row r="157" spans="1:6" x14ac:dyDescent="0.25">
      <c r="A157">
        <v>154</v>
      </c>
      <c r="B157" t="s">
        <v>799</v>
      </c>
      <c r="C157">
        <v>0</v>
      </c>
      <c r="D157">
        <v>0</v>
      </c>
      <c r="E157" t="s">
        <v>795</v>
      </c>
      <c r="F157" t="s">
        <v>796</v>
      </c>
    </row>
    <row r="158" spans="1:6" x14ac:dyDescent="0.25">
      <c r="A158">
        <v>155</v>
      </c>
      <c r="B158" t="s">
        <v>799</v>
      </c>
      <c r="C158">
        <v>1459.2</v>
      </c>
      <c r="D158">
        <v>1459.2</v>
      </c>
      <c r="E158" t="s">
        <v>795</v>
      </c>
      <c r="F158" t="s">
        <v>796</v>
      </c>
    </row>
    <row r="159" spans="1:6" x14ac:dyDescent="0.25">
      <c r="A159">
        <v>156</v>
      </c>
      <c r="B159" t="s">
        <v>799</v>
      </c>
      <c r="C159">
        <v>1545.7</v>
      </c>
      <c r="D159">
        <v>1545.7</v>
      </c>
      <c r="E159" t="s">
        <v>795</v>
      </c>
      <c r="F159" t="s">
        <v>796</v>
      </c>
    </row>
    <row r="160" spans="1:6" x14ac:dyDescent="0.25">
      <c r="A160">
        <v>157</v>
      </c>
      <c r="B160" t="s">
        <v>799</v>
      </c>
      <c r="C160">
        <v>17253.34</v>
      </c>
      <c r="D160">
        <v>17253.34</v>
      </c>
      <c r="E160" t="s">
        <v>795</v>
      </c>
      <c r="F160" t="s">
        <v>796</v>
      </c>
    </row>
    <row r="161" spans="1:6" x14ac:dyDescent="0.25">
      <c r="A161">
        <v>158</v>
      </c>
      <c r="B161" t="s">
        <v>799</v>
      </c>
      <c r="C161">
        <v>1459.2</v>
      </c>
      <c r="D161">
        <v>1459.2</v>
      </c>
      <c r="E161" t="s">
        <v>795</v>
      </c>
      <c r="F161" t="s">
        <v>796</v>
      </c>
    </row>
    <row r="162" spans="1:6" x14ac:dyDescent="0.25">
      <c r="A162">
        <v>159</v>
      </c>
      <c r="B162" t="s">
        <v>799</v>
      </c>
      <c r="C162">
        <v>1459.2</v>
      </c>
      <c r="D162">
        <v>1459.2</v>
      </c>
      <c r="E162" t="s">
        <v>795</v>
      </c>
      <c r="F162" t="s">
        <v>796</v>
      </c>
    </row>
    <row r="163" spans="1:6" x14ac:dyDescent="0.25">
      <c r="A163">
        <v>160</v>
      </c>
      <c r="B163" t="s">
        <v>799</v>
      </c>
      <c r="C163">
        <v>1459.2</v>
      </c>
      <c r="D163">
        <v>1459.2</v>
      </c>
      <c r="E163" t="s">
        <v>795</v>
      </c>
      <c r="F163" t="s">
        <v>796</v>
      </c>
    </row>
    <row r="164" spans="1:6" x14ac:dyDescent="0.25">
      <c r="A164">
        <v>161</v>
      </c>
      <c r="B164" t="s">
        <v>799</v>
      </c>
      <c r="C164">
        <v>1459.2</v>
      </c>
      <c r="D164">
        <v>1459.2</v>
      </c>
      <c r="E164" t="s">
        <v>795</v>
      </c>
      <c r="F164" t="s">
        <v>796</v>
      </c>
    </row>
    <row r="165" spans="1:6" x14ac:dyDescent="0.25">
      <c r="A165">
        <v>162</v>
      </c>
      <c r="B165" t="s">
        <v>799</v>
      </c>
      <c r="C165">
        <v>1459.2</v>
      </c>
      <c r="D165">
        <v>1459.2</v>
      </c>
      <c r="E165" t="s">
        <v>795</v>
      </c>
      <c r="F165" t="s">
        <v>796</v>
      </c>
    </row>
    <row r="166" spans="1:6" x14ac:dyDescent="0.25">
      <c r="A166">
        <v>163</v>
      </c>
      <c r="B166" t="s">
        <v>799</v>
      </c>
      <c r="C166">
        <v>1545.7</v>
      </c>
      <c r="D166">
        <v>1545.7</v>
      </c>
      <c r="E166" t="s">
        <v>795</v>
      </c>
      <c r="F166" t="s">
        <v>796</v>
      </c>
    </row>
    <row r="167" spans="1:6" x14ac:dyDescent="0.25">
      <c r="A167">
        <v>164</v>
      </c>
      <c r="B167" t="s">
        <v>799</v>
      </c>
      <c r="C167">
        <v>1355.52</v>
      </c>
      <c r="D167">
        <v>1355.52</v>
      </c>
      <c r="E167" t="s">
        <v>795</v>
      </c>
      <c r="F167" t="s">
        <v>796</v>
      </c>
    </row>
    <row r="168" spans="1:6" x14ac:dyDescent="0.25">
      <c r="A168">
        <v>165</v>
      </c>
      <c r="B168" t="s">
        <v>799</v>
      </c>
      <c r="C168">
        <v>1200</v>
      </c>
      <c r="D168">
        <v>1200</v>
      </c>
      <c r="E168" t="s">
        <v>795</v>
      </c>
      <c r="F168" t="s">
        <v>796</v>
      </c>
    </row>
    <row r="169" spans="1:6" x14ac:dyDescent="0.25">
      <c r="A169">
        <v>166</v>
      </c>
      <c r="B169" t="s">
        <v>799</v>
      </c>
      <c r="C169">
        <v>1200</v>
      </c>
      <c r="D169">
        <v>1200</v>
      </c>
      <c r="E169" t="s">
        <v>795</v>
      </c>
      <c r="F169" t="s">
        <v>796</v>
      </c>
    </row>
    <row r="170" spans="1:6" x14ac:dyDescent="0.25">
      <c r="A170">
        <v>167</v>
      </c>
      <c r="B170" t="s">
        <v>799</v>
      </c>
      <c r="C170">
        <v>1200</v>
      </c>
      <c r="D170">
        <v>1200</v>
      </c>
      <c r="E170" t="s">
        <v>795</v>
      </c>
      <c r="F170" t="s">
        <v>796</v>
      </c>
    </row>
    <row r="171" spans="1:6" x14ac:dyDescent="0.25">
      <c r="A171">
        <v>168</v>
      </c>
      <c r="B171" t="s">
        <v>799</v>
      </c>
      <c r="C171">
        <v>1200</v>
      </c>
      <c r="D171">
        <v>1200</v>
      </c>
      <c r="E171" t="s">
        <v>795</v>
      </c>
      <c r="F171" t="s">
        <v>796</v>
      </c>
    </row>
    <row r="172" spans="1:6" x14ac:dyDescent="0.25">
      <c r="A172">
        <v>169</v>
      </c>
      <c r="B172" t="s">
        <v>799</v>
      </c>
      <c r="C172">
        <v>1200</v>
      </c>
      <c r="D172">
        <v>1200</v>
      </c>
      <c r="E172" t="s">
        <v>795</v>
      </c>
      <c r="F172" t="s">
        <v>796</v>
      </c>
    </row>
    <row r="173" spans="1:6" x14ac:dyDescent="0.25">
      <c r="A173">
        <v>170</v>
      </c>
      <c r="B173" t="s">
        <v>799</v>
      </c>
      <c r="C173">
        <v>16994.14</v>
      </c>
      <c r="D173">
        <v>16994.14</v>
      </c>
      <c r="E173" t="s">
        <v>795</v>
      </c>
      <c r="F173" t="s">
        <v>796</v>
      </c>
    </row>
    <row r="174" spans="1:6" x14ac:dyDescent="0.25">
      <c r="A174">
        <v>171</v>
      </c>
      <c r="B174" t="s">
        <v>799</v>
      </c>
      <c r="C174">
        <v>1200</v>
      </c>
      <c r="D174">
        <v>1200</v>
      </c>
      <c r="E174" t="s">
        <v>795</v>
      </c>
      <c r="F174" t="s">
        <v>796</v>
      </c>
    </row>
    <row r="175" spans="1:6" x14ac:dyDescent="0.25">
      <c r="A175">
        <v>172</v>
      </c>
      <c r="B175" t="s">
        <v>799</v>
      </c>
      <c r="C175">
        <v>1459.2</v>
      </c>
      <c r="D175">
        <v>1459.2</v>
      </c>
      <c r="E175" t="s">
        <v>795</v>
      </c>
      <c r="F175" t="s">
        <v>796</v>
      </c>
    </row>
    <row r="176" spans="1:6" x14ac:dyDescent="0.25">
      <c r="A176">
        <v>173</v>
      </c>
      <c r="B176" t="s">
        <v>799</v>
      </c>
      <c r="C176">
        <v>1200</v>
      </c>
      <c r="D176">
        <v>1200</v>
      </c>
      <c r="E176" t="s">
        <v>795</v>
      </c>
      <c r="F176" t="s">
        <v>796</v>
      </c>
    </row>
    <row r="177" spans="1:6" x14ac:dyDescent="0.25">
      <c r="A177">
        <v>174</v>
      </c>
      <c r="B177" t="s">
        <v>799</v>
      </c>
      <c r="C177">
        <v>1200</v>
      </c>
      <c r="D177">
        <v>1200</v>
      </c>
      <c r="E177" t="s">
        <v>795</v>
      </c>
      <c r="F177" t="s">
        <v>796</v>
      </c>
    </row>
    <row r="178" spans="1:6" x14ac:dyDescent="0.25">
      <c r="A178">
        <v>175</v>
      </c>
      <c r="B178" t="s">
        <v>799</v>
      </c>
      <c r="C178">
        <v>1200</v>
      </c>
      <c r="D178">
        <v>1200</v>
      </c>
      <c r="E178" t="s">
        <v>795</v>
      </c>
      <c r="F178" t="s">
        <v>796</v>
      </c>
    </row>
    <row r="179" spans="1:6" x14ac:dyDescent="0.25">
      <c r="A179">
        <v>176</v>
      </c>
      <c r="B179" t="s">
        <v>799</v>
      </c>
      <c r="C179">
        <v>1200</v>
      </c>
      <c r="D179">
        <v>1200</v>
      </c>
      <c r="E179" t="s">
        <v>795</v>
      </c>
      <c r="F179" t="s">
        <v>796</v>
      </c>
    </row>
    <row r="180" spans="1:6" x14ac:dyDescent="0.25">
      <c r="A180">
        <v>177</v>
      </c>
      <c r="B180" t="s">
        <v>799</v>
      </c>
      <c r="C180">
        <v>1200</v>
      </c>
      <c r="D180">
        <v>1200</v>
      </c>
      <c r="E180" t="s">
        <v>795</v>
      </c>
      <c r="F180" t="s">
        <v>796</v>
      </c>
    </row>
    <row r="181" spans="1:6" x14ac:dyDescent="0.25">
      <c r="A181">
        <v>178</v>
      </c>
      <c r="B181" t="s">
        <v>799</v>
      </c>
      <c r="C181">
        <v>1200</v>
      </c>
      <c r="D181">
        <v>1200</v>
      </c>
      <c r="E181" t="s">
        <v>795</v>
      </c>
      <c r="F181" t="s">
        <v>796</v>
      </c>
    </row>
    <row r="182" spans="1:6" x14ac:dyDescent="0.25">
      <c r="A182">
        <v>179</v>
      </c>
      <c r="B182" t="s">
        <v>799</v>
      </c>
      <c r="C182">
        <v>1200</v>
      </c>
      <c r="D182">
        <v>1200</v>
      </c>
      <c r="E182" t="s">
        <v>795</v>
      </c>
      <c r="F182" t="s">
        <v>796</v>
      </c>
    </row>
    <row r="183" spans="1:6" x14ac:dyDescent="0.25">
      <c r="A183">
        <v>180</v>
      </c>
      <c r="B183" t="s">
        <v>799</v>
      </c>
      <c r="C183">
        <v>1200</v>
      </c>
      <c r="D183">
        <v>1200</v>
      </c>
      <c r="E183" t="s">
        <v>795</v>
      </c>
      <c r="F183" t="s">
        <v>796</v>
      </c>
    </row>
    <row r="184" spans="1:6" x14ac:dyDescent="0.25">
      <c r="A184">
        <v>181</v>
      </c>
      <c r="B184" t="s">
        <v>799</v>
      </c>
      <c r="C184">
        <v>1200</v>
      </c>
      <c r="D184">
        <v>1200</v>
      </c>
      <c r="E184" t="s">
        <v>795</v>
      </c>
      <c r="F184" t="s">
        <v>796</v>
      </c>
    </row>
    <row r="185" spans="1:6" x14ac:dyDescent="0.25">
      <c r="A185">
        <v>182</v>
      </c>
      <c r="B185" t="s">
        <v>799</v>
      </c>
      <c r="C185">
        <v>1200</v>
      </c>
      <c r="D185">
        <v>1200</v>
      </c>
      <c r="E185" t="s">
        <v>795</v>
      </c>
      <c r="F185" t="s">
        <v>796</v>
      </c>
    </row>
    <row r="186" spans="1:6" x14ac:dyDescent="0.25">
      <c r="A186">
        <v>183</v>
      </c>
      <c r="B186" t="s">
        <v>799</v>
      </c>
      <c r="C186">
        <v>1200</v>
      </c>
      <c r="D186">
        <v>1200</v>
      </c>
      <c r="E186" t="s">
        <v>795</v>
      </c>
      <c r="F186" t="s">
        <v>796</v>
      </c>
    </row>
    <row r="187" spans="1:6" x14ac:dyDescent="0.25">
      <c r="A187">
        <v>184</v>
      </c>
      <c r="B187" t="s">
        <v>799</v>
      </c>
      <c r="C187">
        <v>1200</v>
      </c>
      <c r="D187">
        <v>1200</v>
      </c>
      <c r="E187" t="s">
        <v>795</v>
      </c>
      <c r="F187" t="s">
        <v>796</v>
      </c>
    </row>
    <row r="188" spans="1:6" x14ac:dyDescent="0.25">
      <c r="A188">
        <v>185</v>
      </c>
      <c r="B188" t="s">
        <v>799</v>
      </c>
      <c r="C188">
        <v>1200</v>
      </c>
      <c r="D188">
        <v>1200</v>
      </c>
      <c r="E188" t="s">
        <v>795</v>
      </c>
      <c r="F188" t="s">
        <v>796</v>
      </c>
    </row>
    <row r="189" spans="1:6" x14ac:dyDescent="0.25">
      <c r="A189">
        <v>186</v>
      </c>
      <c r="B189" t="s">
        <v>799</v>
      </c>
      <c r="C189">
        <v>810</v>
      </c>
      <c r="D189">
        <v>810</v>
      </c>
      <c r="E189" t="s">
        <v>795</v>
      </c>
      <c r="F189" t="s">
        <v>796</v>
      </c>
    </row>
    <row r="190" spans="1:6" x14ac:dyDescent="0.25">
      <c r="A190">
        <v>187</v>
      </c>
      <c r="B190" t="s">
        <v>799</v>
      </c>
      <c r="C190">
        <v>1200</v>
      </c>
      <c r="D190">
        <v>1200</v>
      </c>
      <c r="E190" t="s">
        <v>795</v>
      </c>
      <c r="F190" t="s">
        <v>796</v>
      </c>
    </row>
    <row r="191" spans="1:6" x14ac:dyDescent="0.25">
      <c r="A191">
        <v>188</v>
      </c>
      <c r="B191" t="s">
        <v>799</v>
      </c>
      <c r="C191">
        <v>1200</v>
      </c>
      <c r="D191">
        <v>1200</v>
      </c>
      <c r="E191" t="s">
        <v>795</v>
      </c>
      <c r="F191" t="s">
        <v>796</v>
      </c>
    </row>
    <row r="192" spans="1:6" x14ac:dyDescent="0.25">
      <c r="A192">
        <v>189</v>
      </c>
      <c r="B192" t="s">
        <v>799</v>
      </c>
      <c r="C192">
        <v>1200</v>
      </c>
      <c r="D192">
        <v>1200</v>
      </c>
      <c r="E192" t="s">
        <v>795</v>
      </c>
      <c r="F192" t="s">
        <v>796</v>
      </c>
    </row>
    <row r="193" spans="1:6" x14ac:dyDescent="0.25">
      <c r="A193">
        <v>190</v>
      </c>
      <c r="B193" t="s">
        <v>799</v>
      </c>
      <c r="C193">
        <v>1200</v>
      </c>
      <c r="D193">
        <v>1200</v>
      </c>
      <c r="E193" t="s">
        <v>795</v>
      </c>
      <c r="F193" t="s">
        <v>796</v>
      </c>
    </row>
    <row r="194" spans="1:6" x14ac:dyDescent="0.25">
      <c r="A194">
        <v>191</v>
      </c>
      <c r="B194" t="s">
        <v>799</v>
      </c>
      <c r="C194">
        <v>1200</v>
      </c>
      <c r="D194">
        <v>1200</v>
      </c>
      <c r="E194" t="s">
        <v>795</v>
      </c>
      <c r="F194" t="s">
        <v>796</v>
      </c>
    </row>
    <row r="195" spans="1:6" x14ac:dyDescent="0.25">
      <c r="A195">
        <v>192</v>
      </c>
      <c r="B195" t="s">
        <v>799</v>
      </c>
      <c r="C195">
        <v>1200</v>
      </c>
      <c r="D195">
        <v>1200</v>
      </c>
      <c r="E195" t="s">
        <v>795</v>
      </c>
      <c r="F195" t="s">
        <v>796</v>
      </c>
    </row>
    <row r="196" spans="1:6" x14ac:dyDescent="0.25">
      <c r="A196">
        <v>193</v>
      </c>
      <c r="B196" t="s">
        <v>799</v>
      </c>
      <c r="C196">
        <v>1200</v>
      </c>
      <c r="D196">
        <v>1200</v>
      </c>
      <c r="E196" t="s">
        <v>795</v>
      </c>
      <c r="F196" t="s">
        <v>796</v>
      </c>
    </row>
    <row r="197" spans="1:6" x14ac:dyDescent="0.25">
      <c r="A197">
        <v>194</v>
      </c>
      <c r="B197" t="s">
        <v>799</v>
      </c>
      <c r="C197">
        <v>1200</v>
      </c>
      <c r="D197">
        <v>1200</v>
      </c>
      <c r="E197" t="s">
        <v>795</v>
      </c>
      <c r="F197" t="s">
        <v>796</v>
      </c>
    </row>
    <row r="198" spans="1:6" x14ac:dyDescent="0.25">
      <c r="A198">
        <v>195</v>
      </c>
      <c r="B198" t="s">
        <v>799</v>
      </c>
      <c r="C198">
        <v>16994.14</v>
      </c>
      <c r="D198">
        <v>16994.14</v>
      </c>
      <c r="E198" t="s">
        <v>795</v>
      </c>
      <c r="F198" t="s">
        <v>796</v>
      </c>
    </row>
    <row r="199" spans="1:6" x14ac:dyDescent="0.25">
      <c r="A199">
        <v>196</v>
      </c>
      <c r="B199" t="s">
        <v>799</v>
      </c>
      <c r="C199">
        <v>16994.14</v>
      </c>
      <c r="D199">
        <v>16994.14</v>
      </c>
      <c r="E199" t="s">
        <v>795</v>
      </c>
      <c r="F199" t="s">
        <v>796</v>
      </c>
    </row>
    <row r="200" spans="1:6" x14ac:dyDescent="0.25">
      <c r="A200">
        <v>197</v>
      </c>
      <c r="B200" t="s">
        <v>799</v>
      </c>
      <c r="C200">
        <v>1200</v>
      </c>
      <c r="D200">
        <v>1200</v>
      </c>
      <c r="E200" t="s">
        <v>795</v>
      </c>
      <c r="F200" t="s">
        <v>796</v>
      </c>
    </row>
    <row r="201" spans="1:6" x14ac:dyDescent="0.25">
      <c r="A201">
        <v>198</v>
      </c>
      <c r="B201" t="s">
        <v>799</v>
      </c>
      <c r="C201">
        <v>1200</v>
      </c>
      <c r="D201">
        <v>1200</v>
      </c>
      <c r="E201" t="s">
        <v>795</v>
      </c>
      <c r="F201" t="s">
        <v>796</v>
      </c>
    </row>
    <row r="202" spans="1:6" x14ac:dyDescent="0.25">
      <c r="A202">
        <v>199</v>
      </c>
      <c r="B202" t="s">
        <v>799</v>
      </c>
      <c r="C202">
        <v>1200</v>
      </c>
      <c r="D202">
        <v>1200</v>
      </c>
      <c r="E202" t="s">
        <v>795</v>
      </c>
      <c r="F202" t="s">
        <v>796</v>
      </c>
    </row>
    <row r="203" spans="1:6" x14ac:dyDescent="0.25">
      <c r="A203">
        <v>200</v>
      </c>
      <c r="B203" t="s">
        <v>799</v>
      </c>
      <c r="C203">
        <v>1200</v>
      </c>
      <c r="D203">
        <v>1200</v>
      </c>
      <c r="E203" t="s">
        <v>795</v>
      </c>
      <c r="F203" t="s">
        <v>796</v>
      </c>
    </row>
    <row r="204" spans="1:6" x14ac:dyDescent="0.25">
      <c r="A204">
        <v>201</v>
      </c>
      <c r="B204" t="s">
        <v>799</v>
      </c>
      <c r="C204">
        <v>1200</v>
      </c>
      <c r="D204">
        <v>1200</v>
      </c>
      <c r="E204" t="s">
        <v>795</v>
      </c>
      <c r="F204" t="s">
        <v>796</v>
      </c>
    </row>
    <row r="205" spans="1:6" x14ac:dyDescent="0.25">
      <c r="A205">
        <v>202</v>
      </c>
      <c r="B205" t="s">
        <v>799</v>
      </c>
      <c r="C205">
        <v>1200</v>
      </c>
      <c r="D205">
        <v>1200</v>
      </c>
      <c r="E205" t="s">
        <v>795</v>
      </c>
      <c r="F205" t="s">
        <v>796</v>
      </c>
    </row>
    <row r="206" spans="1:6" x14ac:dyDescent="0.25">
      <c r="A206">
        <v>203</v>
      </c>
      <c r="B206" t="s">
        <v>799</v>
      </c>
      <c r="C206">
        <v>1200</v>
      </c>
      <c r="D206">
        <v>1200</v>
      </c>
      <c r="E206" t="s">
        <v>795</v>
      </c>
      <c r="F206" t="s">
        <v>796</v>
      </c>
    </row>
    <row r="207" spans="1:6" x14ac:dyDescent="0.25">
      <c r="A207">
        <v>204</v>
      </c>
      <c r="B207" t="s">
        <v>799</v>
      </c>
      <c r="C207">
        <v>1200</v>
      </c>
      <c r="D207">
        <v>1200</v>
      </c>
      <c r="E207" t="s">
        <v>795</v>
      </c>
      <c r="F207" t="s">
        <v>796</v>
      </c>
    </row>
    <row r="208" spans="1:6" x14ac:dyDescent="0.25">
      <c r="A208">
        <v>205</v>
      </c>
      <c r="B208" t="s">
        <v>799</v>
      </c>
      <c r="C208">
        <v>1200</v>
      </c>
      <c r="D208">
        <v>1200</v>
      </c>
      <c r="E208" t="s">
        <v>795</v>
      </c>
      <c r="F208" t="s">
        <v>796</v>
      </c>
    </row>
    <row r="209" spans="1:6" x14ac:dyDescent="0.25">
      <c r="A209">
        <v>206</v>
      </c>
      <c r="B209" t="s">
        <v>799</v>
      </c>
      <c r="C209">
        <v>1200</v>
      </c>
      <c r="D209">
        <v>1200</v>
      </c>
      <c r="E209" t="s">
        <v>795</v>
      </c>
      <c r="F209" t="s">
        <v>796</v>
      </c>
    </row>
    <row r="210" spans="1:6" x14ac:dyDescent="0.25">
      <c r="A210">
        <v>207</v>
      </c>
      <c r="B210" t="s">
        <v>799</v>
      </c>
      <c r="C210">
        <v>1200</v>
      </c>
      <c r="D210">
        <v>1200</v>
      </c>
      <c r="E210" t="s">
        <v>795</v>
      </c>
      <c r="F210" t="s">
        <v>796</v>
      </c>
    </row>
    <row r="211" spans="1:6" x14ac:dyDescent="0.25">
      <c r="A211">
        <v>208</v>
      </c>
      <c r="B211" t="s">
        <v>799</v>
      </c>
      <c r="C211">
        <v>1200</v>
      </c>
      <c r="D211">
        <v>1200</v>
      </c>
      <c r="E211" t="s">
        <v>795</v>
      </c>
      <c r="F211" t="s">
        <v>796</v>
      </c>
    </row>
    <row r="212" spans="1:6" x14ac:dyDescent="0.25">
      <c r="A212">
        <v>209</v>
      </c>
      <c r="B212" t="s">
        <v>799</v>
      </c>
      <c r="C212">
        <v>1200</v>
      </c>
      <c r="D212">
        <v>1200</v>
      </c>
      <c r="E212" t="s">
        <v>795</v>
      </c>
      <c r="F212" t="s">
        <v>796</v>
      </c>
    </row>
    <row r="213" spans="1:6" x14ac:dyDescent="0.25">
      <c r="A213">
        <v>210</v>
      </c>
      <c r="B213" t="s">
        <v>799</v>
      </c>
      <c r="C213">
        <v>1200</v>
      </c>
      <c r="D213">
        <v>1200</v>
      </c>
      <c r="E213" t="s">
        <v>795</v>
      </c>
      <c r="F213" t="s">
        <v>796</v>
      </c>
    </row>
    <row r="214" spans="1:6" x14ac:dyDescent="0.25">
      <c r="A214">
        <v>211</v>
      </c>
      <c r="B214" t="s">
        <v>799</v>
      </c>
      <c r="C214">
        <v>1200</v>
      </c>
      <c r="D214">
        <v>1200</v>
      </c>
      <c r="E214" t="s">
        <v>795</v>
      </c>
      <c r="F214" t="s">
        <v>796</v>
      </c>
    </row>
    <row r="215" spans="1:6" x14ac:dyDescent="0.25">
      <c r="A215">
        <v>212</v>
      </c>
      <c r="B215" t="s">
        <v>799</v>
      </c>
      <c r="C215">
        <v>1200</v>
      </c>
      <c r="D215">
        <v>1200</v>
      </c>
      <c r="E215" t="s">
        <v>795</v>
      </c>
      <c r="F215" t="s">
        <v>796</v>
      </c>
    </row>
    <row r="216" spans="1:6" x14ac:dyDescent="0.25">
      <c r="A216">
        <v>213</v>
      </c>
      <c r="B216" t="s">
        <v>799</v>
      </c>
      <c r="C216">
        <v>1200</v>
      </c>
      <c r="D216">
        <v>1200</v>
      </c>
      <c r="E216" t="s">
        <v>795</v>
      </c>
      <c r="F216" t="s">
        <v>796</v>
      </c>
    </row>
    <row r="217" spans="1:6" x14ac:dyDescent="0.25">
      <c r="A217">
        <v>214</v>
      </c>
      <c r="B217" t="s">
        <v>799</v>
      </c>
      <c r="C217">
        <v>1200</v>
      </c>
      <c r="D217">
        <v>1200</v>
      </c>
      <c r="E217" t="s">
        <v>795</v>
      </c>
      <c r="F217" t="s">
        <v>796</v>
      </c>
    </row>
    <row r="218" spans="1:6" x14ac:dyDescent="0.25">
      <c r="A218">
        <v>215</v>
      </c>
      <c r="B218" t="s">
        <v>799</v>
      </c>
      <c r="C218">
        <v>1200</v>
      </c>
      <c r="D218">
        <v>1200</v>
      </c>
      <c r="E218" t="s">
        <v>795</v>
      </c>
      <c r="F218" t="s">
        <v>796</v>
      </c>
    </row>
    <row r="219" spans="1:6" x14ac:dyDescent="0.25">
      <c r="A219">
        <v>216</v>
      </c>
      <c r="B219" t="s">
        <v>799</v>
      </c>
      <c r="C219">
        <v>1200</v>
      </c>
      <c r="D219">
        <v>1200</v>
      </c>
      <c r="E219" t="s">
        <v>795</v>
      </c>
      <c r="F219" t="s">
        <v>796</v>
      </c>
    </row>
    <row r="220" spans="1:6" x14ac:dyDescent="0.25">
      <c r="A220">
        <v>217</v>
      </c>
      <c r="B220" t="s">
        <v>799</v>
      </c>
      <c r="C220">
        <v>1200</v>
      </c>
      <c r="D220">
        <v>1200</v>
      </c>
      <c r="E220" t="s">
        <v>795</v>
      </c>
      <c r="F220" t="s">
        <v>796</v>
      </c>
    </row>
    <row r="221" spans="1:6" x14ac:dyDescent="0.25">
      <c r="A221">
        <v>218</v>
      </c>
      <c r="B221" t="s">
        <v>799</v>
      </c>
      <c r="C221">
        <v>1200</v>
      </c>
      <c r="D221">
        <v>1200</v>
      </c>
      <c r="E221" t="s">
        <v>795</v>
      </c>
      <c r="F221" t="s">
        <v>796</v>
      </c>
    </row>
    <row r="222" spans="1:6" x14ac:dyDescent="0.25">
      <c r="A222">
        <v>219</v>
      </c>
      <c r="B222" t="s">
        <v>799</v>
      </c>
      <c r="C222">
        <v>1200</v>
      </c>
      <c r="D222">
        <v>1200</v>
      </c>
      <c r="E222" t="s">
        <v>795</v>
      </c>
      <c r="F222" t="s">
        <v>796</v>
      </c>
    </row>
    <row r="223" spans="1:6" x14ac:dyDescent="0.25">
      <c r="A223">
        <v>220</v>
      </c>
      <c r="B223" t="s">
        <v>799</v>
      </c>
      <c r="C223">
        <v>1200</v>
      </c>
      <c r="D223">
        <v>1200</v>
      </c>
      <c r="E223" t="s">
        <v>795</v>
      </c>
      <c r="F223" t="s">
        <v>796</v>
      </c>
    </row>
    <row r="224" spans="1:6" x14ac:dyDescent="0.25">
      <c r="A224">
        <v>221</v>
      </c>
      <c r="B224" t="s">
        <v>799</v>
      </c>
      <c r="C224">
        <v>1200</v>
      </c>
      <c r="D224">
        <v>1200</v>
      </c>
      <c r="E224" t="s">
        <v>795</v>
      </c>
      <c r="F224" t="s">
        <v>796</v>
      </c>
    </row>
    <row r="225" spans="1:6" x14ac:dyDescent="0.25">
      <c r="A225">
        <v>222</v>
      </c>
      <c r="B225" t="s">
        <v>799</v>
      </c>
      <c r="C225">
        <v>1200</v>
      </c>
      <c r="D225">
        <v>1200</v>
      </c>
      <c r="E225" t="s">
        <v>795</v>
      </c>
      <c r="F225" t="s">
        <v>796</v>
      </c>
    </row>
    <row r="226" spans="1:6" x14ac:dyDescent="0.25">
      <c r="A226">
        <v>223</v>
      </c>
      <c r="B226" t="s">
        <v>799</v>
      </c>
      <c r="C226">
        <v>1200</v>
      </c>
      <c r="D226">
        <v>1200</v>
      </c>
      <c r="E226" t="s">
        <v>795</v>
      </c>
      <c r="F226" t="s">
        <v>796</v>
      </c>
    </row>
    <row r="227" spans="1:6" x14ac:dyDescent="0.25">
      <c r="A227">
        <v>224</v>
      </c>
      <c r="B227" t="s">
        <v>799</v>
      </c>
      <c r="C227">
        <v>1200</v>
      </c>
      <c r="D227">
        <v>1200</v>
      </c>
      <c r="E227" t="s">
        <v>795</v>
      </c>
      <c r="F227" t="s">
        <v>796</v>
      </c>
    </row>
    <row r="228" spans="1:6" x14ac:dyDescent="0.25">
      <c r="A228">
        <v>225</v>
      </c>
      <c r="B228" t="s">
        <v>799</v>
      </c>
      <c r="C228">
        <v>1200</v>
      </c>
      <c r="D228">
        <v>1200</v>
      </c>
      <c r="E228" t="s">
        <v>795</v>
      </c>
      <c r="F228" t="s">
        <v>796</v>
      </c>
    </row>
    <row r="229" spans="1:6" x14ac:dyDescent="0.25">
      <c r="A229">
        <v>226</v>
      </c>
      <c r="B229" t="s">
        <v>799</v>
      </c>
      <c r="C229">
        <v>1200</v>
      </c>
      <c r="D229">
        <v>1200</v>
      </c>
      <c r="E229" t="s">
        <v>795</v>
      </c>
      <c r="F229" t="s">
        <v>796</v>
      </c>
    </row>
    <row r="230" spans="1:6" x14ac:dyDescent="0.25">
      <c r="A230">
        <v>227</v>
      </c>
      <c r="B230" t="s">
        <v>799</v>
      </c>
      <c r="C230">
        <v>1200</v>
      </c>
      <c r="D230">
        <v>1200</v>
      </c>
      <c r="E230" t="s">
        <v>795</v>
      </c>
      <c r="F230" t="s">
        <v>796</v>
      </c>
    </row>
    <row r="231" spans="1:6" x14ac:dyDescent="0.25">
      <c r="A231">
        <v>228</v>
      </c>
      <c r="B231" t="s">
        <v>799</v>
      </c>
      <c r="C231">
        <v>1200</v>
      </c>
      <c r="D231">
        <v>1200</v>
      </c>
      <c r="E231" t="s">
        <v>795</v>
      </c>
      <c r="F231" t="s">
        <v>796</v>
      </c>
    </row>
    <row r="232" spans="1:6" x14ac:dyDescent="0.25">
      <c r="A232">
        <v>229</v>
      </c>
      <c r="B232" t="s">
        <v>799</v>
      </c>
      <c r="C232">
        <v>1200</v>
      </c>
      <c r="D232">
        <v>1200</v>
      </c>
      <c r="E232" t="s">
        <v>795</v>
      </c>
      <c r="F232" t="s">
        <v>796</v>
      </c>
    </row>
    <row r="233" spans="1:6" x14ac:dyDescent="0.25">
      <c r="A233">
        <v>230</v>
      </c>
      <c r="B233" t="s">
        <v>799</v>
      </c>
      <c r="C233">
        <v>1200</v>
      </c>
      <c r="D233">
        <v>1200</v>
      </c>
      <c r="E233" t="s">
        <v>795</v>
      </c>
      <c r="F233" t="s">
        <v>796</v>
      </c>
    </row>
    <row r="234" spans="1:6" x14ac:dyDescent="0.25">
      <c r="A234">
        <v>231</v>
      </c>
      <c r="B234" t="s">
        <v>799</v>
      </c>
      <c r="C234">
        <v>1200</v>
      </c>
      <c r="D234">
        <v>1200</v>
      </c>
      <c r="E234" t="s">
        <v>795</v>
      </c>
      <c r="F234" t="s">
        <v>796</v>
      </c>
    </row>
    <row r="235" spans="1:6" x14ac:dyDescent="0.25">
      <c r="A235">
        <v>232</v>
      </c>
      <c r="B235" t="s">
        <v>799</v>
      </c>
      <c r="C235">
        <v>1200</v>
      </c>
      <c r="D235">
        <v>1200</v>
      </c>
      <c r="E235" t="s">
        <v>795</v>
      </c>
      <c r="F235" t="s">
        <v>796</v>
      </c>
    </row>
    <row r="236" spans="1:6" x14ac:dyDescent="0.25">
      <c r="A236">
        <v>233</v>
      </c>
      <c r="B236" t="s">
        <v>799</v>
      </c>
      <c r="C236">
        <v>1200</v>
      </c>
      <c r="D236">
        <v>1200</v>
      </c>
      <c r="E236" t="s">
        <v>795</v>
      </c>
      <c r="F236" t="s">
        <v>796</v>
      </c>
    </row>
    <row r="237" spans="1:6" x14ac:dyDescent="0.25">
      <c r="A237">
        <v>234</v>
      </c>
      <c r="B237" t="s">
        <v>799</v>
      </c>
      <c r="C237">
        <v>1200</v>
      </c>
      <c r="D237">
        <v>1200</v>
      </c>
      <c r="E237" t="s">
        <v>795</v>
      </c>
      <c r="F237" t="s">
        <v>796</v>
      </c>
    </row>
    <row r="238" spans="1:6" x14ac:dyDescent="0.25">
      <c r="A238">
        <v>235</v>
      </c>
      <c r="B238" t="s">
        <v>799</v>
      </c>
      <c r="C238">
        <v>1200</v>
      </c>
      <c r="D238">
        <v>1200</v>
      </c>
      <c r="E238" t="s">
        <v>795</v>
      </c>
      <c r="F238" t="s">
        <v>796</v>
      </c>
    </row>
    <row r="239" spans="1:6" x14ac:dyDescent="0.25">
      <c r="A239">
        <v>236</v>
      </c>
      <c r="B239" t="s">
        <v>799</v>
      </c>
      <c r="C239">
        <v>1200</v>
      </c>
      <c r="D239">
        <v>1200</v>
      </c>
      <c r="E239" t="s">
        <v>795</v>
      </c>
      <c r="F239" t="s">
        <v>796</v>
      </c>
    </row>
    <row r="240" spans="1:6" x14ac:dyDescent="0.25">
      <c r="A240">
        <v>237</v>
      </c>
      <c r="B240" t="s">
        <v>799</v>
      </c>
      <c r="C240">
        <v>1200</v>
      </c>
      <c r="D240">
        <v>1200</v>
      </c>
      <c r="E240" t="s">
        <v>795</v>
      </c>
      <c r="F240" t="s">
        <v>796</v>
      </c>
    </row>
    <row r="241" spans="1:6" x14ac:dyDescent="0.25">
      <c r="A241">
        <v>238</v>
      </c>
      <c r="B241" t="s">
        <v>799</v>
      </c>
      <c r="C241">
        <v>1200</v>
      </c>
      <c r="D241">
        <v>1200</v>
      </c>
      <c r="E241" t="s">
        <v>795</v>
      </c>
      <c r="F241" t="s">
        <v>796</v>
      </c>
    </row>
    <row r="242" spans="1:6" x14ac:dyDescent="0.25">
      <c r="A242">
        <v>239</v>
      </c>
      <c r="B242" t="s">
        <v>799</v>
      </c>
      <c r="C242">
        <v>1200</v>
      </c>
      <c r="D242">
        <v>1200</v>
      </c>
      <c r="E242" t="s">
        <v>795</v>
      </c>
      <c r="F242" t="s">
        <v>796</v>
      </c>
    </row>
    <row r="243" spans="1:6" x14ac:dyDescent="0.25">
      <c r="A243">
        <v>240</v>
      </c>
      <c r="B243" t="s">
        <v>799</v>
      </c>
      <c r="C243">
        <v>1200</v>
      </c>
      <c r="D243">
        <v>1200</v>
      </c>
      <c r="E243" t="s">
        <v>795</v>
      </c>
      <c r="F243" t="s">
        <v>796</v>
      </c>
    </row>
    <row r="244" spans="1:6" x14ac:dyDescent="0.25">
      <c r="A244">
        <v>241</v>
      </c>
      <c r="B244" t="s">
        <v>799</v>
      </c>
      <c r="C244">
        <v>1200</v>
      </c>
      <c r="D244">
        <v>1200</v>
      </c>
      <c r="E244" t="s">
        <v>795</v>
      </c>
      <c r="F244" t="s">
        <v>796</v>
      </c>
    </row>
    <row r="245" spans="1:6" x14ac:dyDescent="0.25">
      <c r="A245">
        <v>242</v>
      </c>
      <c r="B245" t="s">
        <v>799</v>
      </c>
      <c r="C245">
        <v>1200</v>
      </c>
      <c r="D245">
        <v>1200</v>
      </c>
      <c r="E245" t="s">
        <v>795</v>
      </c>
      <c r="F245" t="s">
        <v>796</v>
      </c>
    </row>
    <row r="246" spans="1:6" x14ac:dyDescent="0.25">
      <c r="A246">
        <v>243</v>
      </c>
      <c r="B246" t="s">
        <v>799</v>
      </c>
      <c r="C246">
        <v>1200</v>
      </c>
      <c r="D246">
        <v>1200</v>
      </c>
      <c r="E246" t="s">
        <v>795</v>
      </c>
      <c r="F246" t="s">
        <v>796</v>
      </c>
    </row>
    <row r="247" spans="1:6" x14ac:dyDescent="0.25">
      <c r="A247">
        <v>244</v>
      </c>
      <c r="B247" t="s">
        <v>799</v>
      </c>
      <c r="C247">
        <v>1200</v>
      </c>
      <c r="D247">
        <v>1200</v>
      </c>
      <c r="E247" t="s">
        <v>795</v>
      </c>
      <c r="F247" t="s">
        <v>796</v>
      </c>
    </row>
    <row r="248" spans="1:6" x14ac:dyDescent="0.25">
      <c r="A248">
        <v>245</v>
      </c>
      <c r="B248" t="s">
        <v>799</v>
      </c>
      <c r="C248">
        <v>1200</v>
      </c>
      <c r="D248">
        <v>1200</v>
      </c>
      <c r="E248" t="s">
        <v>795</v>
      </c>
      <c r="F248" t="s">
        <v>796</v>
      </c>
    </row>
    <row r="249" spans="1:6" x14ac:dyDescent="0.25">
      <c r="A249">
        <v>246</v>
      </c>
      <c r="B249" t="s">
        <v>799</v>
      </c>
      <c r="C249">
        <v>1200</v>
      </c>
      <c r="D249">
        <v>1200</v>
      </c>
      <c r="E249" t="s">
        <v>795</v>
      </c>
      <c r="F249" t="s">
        <v>796</v>
      </c>
    </row>
    <row r="250" spans="1:6" x14ac:dyDescent="0.25">
      <c r="A250">
        <v>247</v>
      </c>
      <c r="B250" t="s">
        <v>799</v>
      </c>
      <c r="C250">
        <v>1200</v>
      </c>
      <c r="D250">
        <v>1200</v>
      </c>
      <c r="E250" t="s">
        <v>795</v>
      </c>
      <c r="F250" t="s">
        <v>796</v>
      </c>
    </row>
    <row r="251" spans="1:6" x14ac:dyDescent="0.25">
      <c r="A251">
        <v>248</v>
      </c>
      <c r="B251" t="s">
        <v>799</v>
      </c>
      <c r="C251">
        <v>1200</v>
      </c>
      <c r="D251">
        <v>1200</v>
      </c>
      <c r="E251" t="s">
        <v>795</v>
      </c>
      <c r="F251" t="s">
        <v>796</v>
      </c>
    </row>
    <row r="252" spans="1:6" x14ac:dyDescent="0.25">
      <c r="A252">
        <v>249</v>
      </c>
      <c r="B252" t="s">
        <v>799</v>
      </c>
      <c r="C252">
        <v>1200</v>
      </c>
      <c r="D252">
        <v>1200</v>
      </c>
      <c r="E252" t="s">
        <v>795</v>
      </c>
      <c r="F252" t="s">
        <v>796</v>
      </c>
    </row>
    <row r="253" spans="1:6" x14ac:dyDescent="0.25">
      <c r="A253">
        <v>250</v>
      </c>
      <c r="B253" t="s">
        <v>799</v>
      </c>
      <c r="C253">
        <v>0</v>
      </c>
      <c r="D253">
        <v>0</v>
      </c>
      <c r="E253" t="s">
        <v>795</v>
      </c>
      <c r="F253" t="s">
        <v>796</v>
      </c>
    </row>
    <row r="254" spans="1:6" x14ac:dyDescent="0.25">
      <c r="A254">
        <v>251</v>
      </c>
      <c r="B254" t="s">
        <v>799</v>
      </c>
      <c r="C254">
        <v>1200</v>
      </c>
      <c r="D254">
        <v>1200</v>
      </c>
      <c r="E254" t="s">
        <v>795</v>
      </c>
      <c r="F254" t="s">
        <v>796</v>
      </c>
    </row>
    <row r="255" spans="1:6" x14ac:dyDescent="0.25">
      <c r="A255">
        <v>252</v>
      </c>
      <c r="B255" t="s">
        <v>799</v>
      </c>
      <c r="C255">
        <v>1200</v>
      </c>
      <c r="D255">
        <v>1200</v>
      </c>
      <c r="E255" t="s">
        <v>795</v>
      </c>
      <c r="F255" t="s">
        <v>796</v>
      </c>
    </row>
    <row r="256" spans="1:6" x14ac:dyDescent="0.25">
      <c r="A256">
        <v>253</v>
      </c>
      <c r="B256" t="s">
        <v>799</v>
      </c>
      <c r="C256">
        <v>1200</v>
      </c>
      <c r="D256">
        <v>1200</v>
      </c>
      <c r="E256" t="s">
        <v>795</v>
      </c>
      <c r="F256" t="s">
        <v>796</v>
      </c>
    </row>
    <row r="257" spans="1:6" x14ac:dyDescent="0.25">
      <c r="A257">
        <v>254</v>
      </c>
      <c r="B257" t="s">
        <v>799</v>
      </c>
      <c r="C257">
        <v>1200</v>
      </c>
      <c r="D257">
        <v>1200</v>
      </c>
      <c r="E257" t="s">
        <v>795</v>
      </c>
      <c r="F257" t="s">
        <v>796</v>
      </c>
    </row>
    <row r="258" spans="1:6" x14ac:dyDescent="0.25">
      <c r="A258">
        <v>255</v>
      </c>
      <c r="B258" t="s">
        <v>799</v>
      </c>
      <c r="C258">
        <v>1200</v>
      </c>
      <c r="D258">
        <v>1200</v>
      </c>
      <c r="E258" t="s">
        <v>795</v>
      </c>
      <c r="F258" t="s">
        <v>796</v>
      </c>
    </row>
    <row r="259" spans="1:6" x14ac:dyDescent="0.25">
      <c r="A259">
        <v>256</v>
      </c>
      <c r="B259" t="s">
        <v>799</v>
      </c>
      <c r="C259">
        <v>1200</v>
      </c>
      <c r="D259">
        <v>1200</v>
      </c>
      <c r="E259" t="s">
        <v>795</v>
      </c>
      <c r="F259" t="s">
        <v>796</v>
      </c>
    </row>
    <row r="260" spans="1:6" x14ac:dyDescent="0.25">
      <c r="A260">
        <v>257</v>
      </c>
      <c r="B260" t="s">
        <v>799</v>
      </c>
      <c r="C260">
        <v>1200</v>
      </c>
      <c r="D260">
        <v>1200</v>
      </c>
      <c r="E260" t="s">
        <v>795</v>
      </c>
      <c r="F260" t="s">
        <v>796</v>
      </c>
    </row>
    <row r="261" spans="1:6" x14ac:dyDescent="0.25">
      <c r="A261">
        <v>258</v>
      </c>
      <c r="B261" t="s">
        <v>799</v>
      </c>
      <c r="C261">
        <v>0</v>
      </c>
      <c r="D261">
        <v>0</v>
      </c>
      <c r="E261" t="s">
        <v>795</v>
      </c>
      <c r="F261" t="s">
        <v>796</v>
      </c>
    </row>
    <row r="262" spans="1:6" x14ac:dyDescent="0.25">
      <c r="A262">
        <v>259</v>
      </c>
      <c r="B262" t="s">
        <v>799</v>
      </c>
      <c r="C262">
        <v>0</v>
      </c>
      <c r="D262">
        <v>0</v>
      </c>
      <c r="E262" t="s">
        <v>795</v>
      </c>
      <c r="F262" t="s">
        <v>796</v>
      </c>
    </row>
    <row r="263" spans="1:6" x14ac:dyDescent="0.25">
      <c r="A263">
        <v>260</v>
      </c>
      <c r="B263" t="s">
        <v>799</v>
      </c>
      <c r="C263">
        <v>0</v>
      </c>
      <c r="D263">
        <v>0</v>
      </c>
      <c r="E263" t="s">
        <v>795</v>
      </c>
      <c r="F263" t="s">
        <v>796</v>
      </c>
    </row>
    <row r="264" spans="1:6" x14ac:dyDescent="0.25">
      <c r="A264">
        <v>261</v>
      </c>
      <c r="B264" t="s">
        <v>799</v>
      </c>
      <c r="C264">
        <v>0</v>
      </c>
      <c r="D264">
        <v>0</v>
      </c>
      <c r="E264" t="s">
        <v>795</v>
      </c>
      <c r="F264" t="s">
        <v>796</v>
      </c>
    </row>
    <row r="265" spans="1:6" x14ac:dyDescent="0.25">
      <c r="A265">
        <v>262</v>
      </c>
      <c r="B265" t="s">
        <v>799</v>
      </c>
      <c r="C265">
        <v>0</v>
      </c>
      <c r="D265">
        <v>0</v>
      </c>
      <c r="E265" t="s">
        <v>795</v>
      </c>
      <c r="F265" t="s">
        <v>796</v>
      </c>
    </row>
    <row r="266" spans="1:6" x14ac:dyDescent="0.25">
      <c r="A266">
        <v>263</v>
      </c>
      <c r="B266" t="s">
        <v>799</v>
      </c>
      <c r="C266">
        <v>0</v>
      </c>
      <c r="D266">
        <v>0</v>
      </c>
      <c r="E266" t="s">
        <v>795</v>
      </c>
      <c r="F266" t="s">
        <v>796</v>
      </c>
    </row>
    <row r="267" spans="1:6" x14ac:dyDescent="0.25">
      <c r="A267">
        <v>264</v>
      </c>
      <c r="B267" t="s">
        <v>799</v>
      </c>
      <c r="C267">
        <v>0</v>
      </c>
      <c r="D267">
        <v>0</v>
      </c>
      <c r="E267" t="s">
        <v>795</v>
      </c>
      <c r="F267" t="s">
        <v>796</v>
      </c>
    </row>
    <row r="268" spans="1:6" x14ac:dyDescent="0.25">
      <c r="A268">
        <v>265</v>
      </c>
      <c r="B268" t="s">
        <v>799</v>
      </c>
      <c r="C268">
        <v>0</v>
      </c>
      <c r="D268">
        <v>0</v>
      </c>
      <c r="E268" t="s">
        <v>795</v>
      </c>
      <c r="F268" t="s">
        <v>796</v>
      </c>
    </row>
    <row r="269" spans="1:6" x14ac:dyDescent="0.25">
      <c r="A269">
        <v>266</v>
      </c>
      <c r="B269" t="s">
        <v>799</v>
      </c>
      <c r="C269">
        <v>0</v>
      </c>
      <c r="D269">
        <v>0</v>
      </c>
      <c r="E269" t="s">
        <v>795</v>
      </c>
      <c r="F269" t="s">
        <v>796</v>
      </c>
    </row>
    <row r="270" spans="1:6" x14ac:dyDescent="0.25">
      <c r="A270">
        <v>267</v>
      </c>
      <c r="B270" t="s">
        <v>799</v>
      </c>
      <c r="C270">
        <v>1200</v>
      </c>
      <c r="D270">
        <v>1200</v>
      </c>
      <c r="E270" t="s">
        <v>795</v>
      </c>
      <c r="F270" t="s">
        <v>796</v>
      </c>
    </row>
    <row r="271" spans="1:6" x14ac:dyDescent="0.25">
      <c r="A271">
        <v>268</v>
      </c>
      <c r="B271" t="s">
        <v>799</v>
      </c>
      <c r="C271">
        <v>1200</v>
      </c>
      <c r="D271">
        <v>1200</v>
      </c>
      <c r="E271" t="s">
        <v>795</v>
      </c>
      <c r="F271" t="s">
        <v>796</v>
      </c>
    </row>
    <row r="272" spans="1:6" x14ac:dyDescent="0.25">
      <c r="A272">
        <v>269</v>
      </c>
      <c r="B272" t="s">
        <v>799</v>
      </c>
      <c r="C272">
        <v>1200</v>
      </c>
      <c r="D272">
        <v>1200</v>
      </c>
      <c r="E272" t="s">
        <v>795</v>
      </c>
      <c r="F272" t="s">
        <v>796</v>
      </c>
    </row>
    <row r="273" spans="1:6" x14ac:dyDescent="0.25">
      <c r="A273">
        <v>270</v>
      </c>
      <c r="B273" t="s">
        <v>799</v>
      </c>
      <c r="C273">
        <v>1200</v>
      </c>
      <c r="D273">
        <v>1200</v>
      </c>
      <c r="E273" t="s">
        <v>795</v>
      </c>
      <c r="F273" t="s">
        <v>796</v>
      </c>
    </row>
    <row r="274" spans="1:6" x14ac:dyDescent="0.25">
      <c r="A274">
        <v>271</v>
      </c>
      <c r="B274" t="s">
        <v>799</v>
      </c>
      <c r="C274">
        <v>1200</v>
      </c>
      <c r="D274">
        <v>1200</v>
      </c>
      <c r="E274" t="s">
        <v>795</v>
      </c>
      <c r="F274" t="s">
        <v>796</v>
      </c>
    </row>
    <row r="275" spans="1:6" x14ac:dyDescent="0.25">
      <c r="A275">
        <v>272</v>
      </c>
      <c r="B275" t="s">
        <v>799</v>
      </c>
      <c r="C275">
        <v>600</v>
      </c>
      <c r="D275">
        <v>600</v>
      </c>
      <c r="E275" t="s">
        <v>795</v>
      </c>
      <c r="F275" t="s">
        <v>796</v>
      </c>
    </row>
    <row r="276" spans="1:6" x14ac:dyDescent="0.25">
      <c r="A276">
        <v>273</v>
      </c>
      <c r="B276" t="s">
        <v>799</v>
      </c>
      <c r="C276">
        <v>1200</v>
      </c>
      <c r="D276">
        <v>1200</v>
      </c>
      <c r="E276" t="s">
        <v>795</v>
      </c>
      <c r="F276" t="s">
        <v>796</v>
      </c>
    </row>
    <row r="277" spans="1:6" x14ac:dyDescent="0.25">
      <c r="A277">
        <v>274</v>
      </c>
      <c r="B277" t="s">
        <v>799</v>
      </c>
      <c r="C277">
        <v>1200</v>
      </c>
      <c r="D277">
        <v>1200</v>
      </c>
      <c r="E277" t="s">
        <v>795</v>
      </c>
      <c r="F277" t="s">
        <v>796</v>
      </c>
    </row>
    <row r="278" spans="1:6" x14ac:dyDescent="0.25">
      <c r="A278">
        <v>275</v>
      </c>
      <c r="B278" t="s">
        <v>799</v>
      </c>
      <c r="C278">
        <v>1200</v>
      </c>
      <c r="D278">
        <v>1200</v>
      </c>
      <c r="E278" t="s">
        <v>795</v>
      </c>
      <c r="F278" t="s">
        <v>796</v>
      </c>
    </row>
    <row r="279" spans="1:6" x14ac:dyDescent="0.25">
      <c r="A279">
        <v>276</v>
      </c>
      <c r="B279" t="s">
        <v>799</v>
      </c>
      <c r="C279">
        <v>1200</v>
      </c>
      <c r="D279">
        <v>1200</v>
      </c>
      <c r="E279" t="s">
        <v>795</v>
      </c>
      <c r="F279" t="s">
        <v>796</v>
      </c>
    </row>
    <row r="280" spans="1:6" x14ac:dyDescent="0.25">
      <c r="A280">
        <v>277</v>
      </c>
      <c r="B280" t="s">
        <v>799</v>
      </c>
      <c r="C280">
        <v>1200</v>
      </c>
      <c r="D280">
        <v>1200</v>
      </c>
      <c r="E280" t="s">
        <v>795</v>
      </c>
      <c r="F280" t="s">
        <v>796</v>
      </c>
    </row>
    <row r="281" spans="1:6" x14ac:dyDescent="0.25">
      <c r="A281">
        <v>278</v>
      </c>
      <c r="B281" t="s">
        <v>799</v>
      </c>
      <c r="C281">
        <v>1200</v>
      </c>
      <c r="D281">
        <v>1200</v>
      </c>
      <c r="E281" t="s">
        <v>795</v>
      </c>
      <c r="F281" t="s">
        <v>796</v>
      </c>
    </row>
    <row r="282" spans="1:6" x14ac:dyDescent="0.25">
      <c r="A282">
        <v>279</v>
      </c>
      <c r="B282" t="s">
        <v>799</v>
      </c>
      <c r="C282">
        <v>600</v>
      </c>
      <c r="D282">
        <v>600</v>
      </c>
      <c r="E282" t="s">
        <v>795</v>
      </c>
      <c r="F282" t="s">
        <v>796</v>
      </c>
    </row>
    <row r="283" spans="1:6" x14ac:dyDescent="0.25">
      <c r="A283">
        <v>280</v>
      </c>
      <c r="B283" t="s">
        <v>799</v>
      </c>
      <c r="C283">
        <v>1200</v>
      </c>
      <c r="D283">
        <v>1200</v>
      </c>
      <c r="E283" t="s">
        <v>795</v>
      </c>
      <c r="F283" t="s">
        <v>796</v>
      </c>
    </row>
    <row r="284" spans="1:6" x14ac:dyDescent="0.25">
      <c r="A284">
        <v>281</v>
      </c>
      <c r="B284" t="s">
        <v>799</v>
      </c>
      <c r="C284">
        <v>1200</v>
      </c>
      <c r="D284">
        <v>1200</v>
      </c>
      <c r="E284" t="s">
        <v>795</v>
      </c>
      <c r="F284" t="s">
        <v>796</v>
      </c>
    </row>
    <row r="285" spans="1:6" x14ac:dyDescent="0.25">
      <c r="A285">
        <v>282</v>
      </c>
      <c r="B285" t="s">
        <v>799</v>
      </c>
      <c r="C285">
        <v>1200</v>
      </c>
      <c r="D285">
        <v>1200</v>
      </c>
      <c r="E285" t="s">
        <v>795</v>
      </c>
      <c r="F285" t="s">
        <v>796</v>
      </c>
    </row>
    <row r="286" spans="1:6" x14ac:dyDescent="0.25">
      <c r="A286">
        <v>283</v>
      </c>
      <c r="B286" t="s">
        <v>799</v>
      </c>
      <c r="C286">
        <v>16994.14</v>
      </c>
      <c r="D286">
        <v>16994.14</v>
      </c>
      <c r="E286" t="s">
        <v>795</v>
      </c>
      <c r="F286" t="s">
        <v>796</v>
      </c>
    </row>
    <row r="287" spans="1:6" x14ac:dyDescent="0.25">
      <c r="A287">
        <v>284</v>
      </c>
      <c r="B287" t="s">
        <v>799</v>
      </c>
      <c r="C287">
        <v>600</v>
      </c>
      <c r="D287">
        <v>600</v>
      </c>
      <c r="E287" t="s">
        <v>795</v>
      </c>
      <c r="F287" t="s">
        <v>796</v>
      </c>
    </row>
    <row r="288" spans="1:6" x14ac:dyDescent="0.25">
      <c r="A288">
        <v>285</v>
      </c>
      <c r="B288" t="s">
        <v>799</v>
      </c>
      <c r="C288">
        <v>1200</v>
      </c>
      <c r="D288">
        <v>1200</v>
      </c>
      <c r="E288" t="s">
        <v>795</v>
      </c>
      <c r="F288" t="s">
        <v>796</v>
      </c>
    </row>
    <row r="289" spans="1:6" x14ac:dyDescent="0.25">
      <c r="A289">
        <v>286</v>
      </c>
      <c r="B289" t="s">
        <v>799</v>
      </c>
      <c r="C289">
        <v>1200</v>
      </c>
      <c r="D289">
        <v>1200</v>
      </c>
      <c r="E289" t="s">
        <v>795</v>
      </c>
      <c r="F289" t="s">
        <v>796</v>
      </c>
    </row>
    <row r="290" spans="1:6" x14ac:dyDescent="0.25">
      <c r="A290">
        <v>287</v>
      </c>
      <c r="B290" t="s">
        <v>799</v>
      </c>
      <c r="C290">
        <v>1200</v>
      </c>
      <c r="D290">
        <v>1200</v>
      </c>
      <c r="E290" t="s">
        <v>795</v>
      </c>
      <c r="F290" t="s">
        <v>796</v>
      </c>
    </row>
    <row r="291" spans="1:6" x14ac:dyDescent="0.25">
      <c r="A291">
        <v>288</v>
      </c>
      <c r="B291" t="s">
        <v>799</v>
      </c>
      <c r="C291">
        <v>1200</v>
      </c>
      <c r="D291">
        <v>1200</v>
      </c>
      <c r="E291" t="s">
        <v>795</v>
      </c>
      <c r="F291" t="s">
        <v>796</v>
      </c>
    </row>
    <row r="292" spans="1:6" x14ac:dyDescent="0.25">
      <c r="A292">
        <v>289</v>
      </c>
      <c r="B292" t="s">
        <v>799</v>
      </c>
      <c r="C292">
        <v>1200</v>
      </c>
      <c r="D292">
        <v>1200</v>
      </c>
      <c r="E292" t="s">
        <v>795</v>
      </c>
      <c r="F292" t="s">
        <v>796</v>
      </c>
    </row>
    <row r="293" spans="1:6" x14ac:dyDescent="0.25">
      <c r="A293">
        <v>290</v>
      </c>
      <c r="B293" t="s">
        <v>799</v>
      </c>
      <c r="C293">
        <v>1200</v>
      </c>
      <c r="D293">
        <v>1200</v>
      </c>
      <c r="E293" t="s">
        <v>795</v>
      </c>
      <c r="F293" t="s">
        <v>796</v>
      </c>
    </row>
    <row r="294" spans="1:6" x14ac:dyDescent="0.25">
      <c r="A294">
        <v>291</v>
      </c>
      <c r="B294" t="s">
        <v>799</v>
      </c>
      <c r="C294">
        <v>1200</v>
      </c>
      <c r="D294">
        <v>1200</v>
      </c>
      <c r="E294" t="s">
        <v>795</v>
      </c>
      <c r="F294" t="s">
        <v>796</v>
      </c>
    </row>
    <row r="295" spans="1:6" x14ac:dyDescent="0.25">
      <c r="A295">
        <v>292</v>
      </c>
      <c r="B295" t="s">
        <v>799</v>
      </c>
      <c r="C295">
        <v>405</v>
      </c>
      <c r="D295">
        <v>405</v>
      </c>
      <c r="E295" t="s">
        <v>795</v>
      </c>
      <c r="F295" t="s">
        <v>796</v>
      </c>
    </row>
    <row r="296" spans="1:6" x14ac:dyDescent="0.25">
      <c r="A296">
        <v>293</v>
      </c>
      <c r="B296" t="s">
        <v>799</v>
      </c>
      <c r="C296">
        <v>1200</v>
      </c>
      <c r="D296">
        <v>1200</v>
      </c>
      <c r="E296" t="s">
        <v>795</v>
      </c>
      <c r="F296" t="s">
        <v>796</v>
      </c>
    </row>
    <row r="297" spans="1:6" x14ac:dyDescent="0.25">
      <c r="A297">
        <v>294</v>
      </c>
      <c r="B297" t="s">
        <v>799</v>
      </c>
      <c r="C297">
        <v>1200</v>
      </c>
      <c r="D297">
        <v>1200</v>
      </c>
      <c r="E297" t="s">
        <v>795</v>
      </c>
      <c r="F297" t="s">
        <v>796</v>
      </c>
    </row>
    <row r="298" spans="1:6" x14ac:dyDescent="0.25">
      <c r="A298">
        <v>295</v>
      </c>
      <c r="B298" t="s">
        <v>799</v>
      </c>
      <c r="C298">
        <v>0</v>
      </c>
      <c r="D298">
        <v>0</v>
      </c>
      <c r="E298" t="s">
        <v>795</v>
      </c>
      <c r="F298" t="s">
        <v>796</v>
      </c>
    </row>
    <row r="299" spans="1:6" x14ac:dyDescent="0.25">
      <c r="A299">
        <v>296</v>
      </c>
      <c r="B299" t="s">
        <v>799</v>
      </c>
      <c r="C299">
        <v>1200</v>
      </c>
      <c r="D299">
        <v>1200</v>
      </c>
      <c r="E299" t="s">
        <v>795</v>
      </c>
      <c r="F299" t="s">
        <v>796</v>
      </c>
    </row>
    <row r="300" spans="1:6" x14ac:dyDescent="0.25">
      <c r="A300">
        <v>297</v>
      </c>
      <c r="B300" t="s">
        <v>799</v>
      </c>
      <c r="C300">
        <v>16994.14</v>
      </c>
      <c r="D300">
        <v>16994.14</v>
      </c>
      <c r="E300" t="s">
        <v>795</v>
      </c>
      <c r="F300" t="s">
        <v>796</v>
      </c>
    </row>
    <row r="301" spans="1:6" x14ac:dyDescent="0.25">
      <c r="A301">
        <v>298</v>
      </c>
      <c r="B301" t="s">
        <v>799</v>
      </c>
      <c r="C301">
        <v>1200</v>
      </c>
      <c r="D301">
        <v>1200</v>
      </c>
      <c r="E301" t="s">
        <v>795</v>
      </c>
      <c r="F301" t="s">
        <v>796</v>
      </c>
    </row>
    <row r="302" spans="1:6" x14ac:dyDescent="0.25">
      <c r="A302">
        <v>299</v>
      </c>
      <c r="B302" t="s">
        <v>799</v>
      </c>
      <c r="C302">
        <v>1200</v>
      </c>
      <c r="D302">
        <v>1200</v>
      </c>
      <c r="E302" t="s">
        <v>795</v>
      </c>
      <c r="F302" t="s">
        <v>796</v>
      </c>
    </row>
    <row r="303" spans="1:6" x14ac:dyDescent="0.25">
      <c r="A303">
        <v>300</v>
      </c>
      <c r="B303" t="s">
        <v>799</v>
      </c>
      <c r="C303">
        <v>1200</v>
      </c>
      <c r="D303">
        <v>1200</v>
      </c>
      <c r="E303" t="s">
        <v>795</v>
      </c>
      <c r="F303" t="s">
        <v>796</v>
      </c>
    </row>
    <row r="304" spans="1:6" x14ac:dyDescent="0.25">
      <c r="A304">
        <v>301</v>
      </c>
      <c r="B304" t="s">
        <v>799</v>
      </c>
      <c r="C304">
        <v>1200</v>
      </c>
      <c r="D304">
        <v>1200</v>
      </c>
      <c r="E304" t="s">
        <v>795</v>
      </c>
      <c r="F304" t="s">
        <v>796</v>
      </c>
    </row>
    <row r="305" spans="1:6" x14ac:dyDescent="0.25">
      <c r="A305">
        <v>302</v>
      </c>
      <c r="B305" t="s">
        <v>799</v>
      </c>
      <c r="C305">
        <v>1200</v>
      </c>
      <c r="D305">
        <v>1200</v>
      </c>
      <c r="E305" t="s">
        <v>795</v>
      </c>
      <c r="F305" t="s">
        <v>796</v>
      </c>
    </row>
    <row r="306" spans="1:6" x14ac:dyDescent="0.25">
      <c r="A306">
        <v>303</v>
      </c>
      <c r="B306" t="s">
        <v>799</v>
      </c>
      <c r="C306">
        <v>1200</v>
      </c>
      <c r="D306">
        <v>1200</v>
      </c>
      <c r="E306" t="s">
        <v>795</v>
      </c>
      <c r="F306" t="s">
        <v>796</v>
      </c>
    </row>
    <row r="307" spans="1:6" x14ac:dyDescent="0.25">
      <c r="A307">
        <v>304</v>
      </c>
      <c r="B307" t="s">
        <v>799</v>
      </c>
      <c r="C307">
        <v>1200</v>
      </c>
      <c r="D307">
        <v>1200</v>
      </c>
      <c r="E307" t="s">
        <v>795</v>
      </c>
      <c r="F307" t="s">
        <v>796</v>
      </c>
    </row>
    <row r="308" spans="1:6" x14ac:dyDescent="0.25">
      <c r="A308">
        <v>305</v>
      </c>
      <c r="B308" t="s">
        <v>799</v>
      </c>
      <c r="C308">
        <v>1200</v>
      </c>
      <c r="D308">
        <v>1200</v>
      </c>
      <c r="E308" t="s">
        <v>795</v>
      </c>
      <c r="F308" t="s">
        <v>796</v>
      </c>
    </row>
    <row r="309" spans="1:6" x14ac:dyDescent="0.25">
      <c r="A309">
        <v>306</v>
      </c>
      <c r="B309" t="s">
        <v>799</v>
      </c>
      <c r="C309">
        <v>1200</v>
      </c>
      <c r="D309">
        <v>1200</v>
      </c>
      <c r="E309" t="s">
        <v>795</v>
      </c>
      <c r="F309" t="s">
        <v>796</v>
      </c>
    </row>
    <row r="310" spans="1:6" x14ac:dyDescent="0.25">
      <c r="A310">
        <v>307</v>
      </c>
      <c r="B310" t="s">
        <v>799</v>
      </c>
      <c r="C310">
        <v>1200</v>
      </c>
      <c r="D310">
        <v>1200</v>
      </c>
      <c r="E310" t="s">
        <v>795</v>
      </c>
      <c r="F310" t="s">
        <v>796</v>
      </c>
    </row>
    <row r="311" spans="1:6" x14ac:dyDescent="0.25">
      <c r="A311">
        <v>308</v>
      </c>
      <c r="B311" t="s">
        <v>799</v>
      </c>
      <c r="C311">
        <v>1200</v>
      </c>
      <c r="D311">
        <v>1200</v>
      </c>
      <c r="E311" t="s">
        <v>795</v>
      </c>
      <c r="F311" t="s">
        <v>796</v>
      </c>
    </row>
    <row r="312" spans="1:6" x14ac:dyDescent="0.25">
      <c r="A312">
        <v>309</v>
      </c>
      <c r="B312" t="s">
        <v>799</v>
      </c>
      <c r="C312">
        <v>1200</v>
      </c>
      <c r="D312">
        <v>1200</v>
      </c>
      <c r="E312" t="s">
        <v>795</v>
      </c>
      <c r="F312" t="s">
        <v>796</v>
      </c>
    </row>
    <row r="313" spans="1:6" x14ac:dyDescent="0.25">
      <c r="A313">
        <v>310</v>
      </c>
      <c r="B313" t="s">
        <v>799</v>
      </c>
      <c r="C313">
        <v>1200</v>
      </c>
      <c r="D313">
        <v>1200</v>
      </c>
      <c r="E313" t="s">
        <v>795</v>
      </c>
      <c r="F313" t="s">
        <v>796</v>
      </c>
    </row>
    <row r="314" spans="1:6" x14ac:dyDescent="0.25">
      <c r="A314">
        <v>311</v>
      </c>
      <c r="B314" t="s">
        <v>799</v>
      </c>
      <c r="C314">
        <v>1200</v>
      </c>
      <c r="D314">
        <v>1200</v>
      </c>
      <c r="E314" t="s">
        <v>795</v>
      </c>
      <c r="F314" t="s">
        <v>796</v>
      </c>
    </row>
    <row r="315" spans="1:6" x14ac:dyDescent="0.25">
      <c r="A315">
        <v>312</v>
      </c>
      <c r="B315" t="s">
        <v>799</v>
      </c>
      <c r="C315">
        <v>1200</v>
      </c>
      <c r="D315">
        <v>1200</v>
      </c>
      <c r="E315" t="s">
        <v>795</v>
      </c>
      <c r="F315" t="s">
        <v>796</v>
      </c>
    </row>
    <row r="316" spans="1:6" x14ac:dyDescent="0.25">
      <c r="A316">
        <v>313</v>
      </c>
      <c r="B316" t="s">
        <v>799</v>
      </c>
      <c r="C316">
        <v>1200</v>
      </c>
      <c r="D316">
        <v>1200</v>
      </c>
      <c r="E316" t="s">
        <v>795</v>
      </c>
      <c r="F316" t="s">
        <v>796</v>
      </c>
    </row>
    <row r="317" spans="1:6" x14ac:dyDescent="0.25">
      <c r="A317">
        <v>314</v>
      </c>
      <c r="B317" t="s">
        <v>799</v>
      </c>
      <c r="C317">
        <v>0</v>
      </c>
      <c r="D317">
        <v>0</v>
      </c>
      <c r="E317" t="s">
        <v>795</v>
      </c>
      <c r="F317" t="s">
        <v>796</v>
      </c>
    </row>
    <row r="318" spans="1:6" x14ac:dyDescent="0.25">
      <c r="A318">
        <v>315</v>
      </c>
      <c r="B318" t="s">
        <v>799</v>
      </c>
      <c r="C318">
        <v>0</v>
      </c>
      <c r="D318">
        <v>0</v>
      </c>
      <c r="E318" t="s">
        <v>795</v>
      </c>
      <c r="F318" t="s">
        <v>796</v>
      </c>
    </row>
    <row r="319" spans="1:6" x14ac:dyDescent="0.25">
      <c r="A319">
        <v>316</v>
      </c>
      <c r="B319" t="s">
        <v>799</v>
      </c>
      <c r="C319">
        <v>0</v>
      </c>
      <c r="D319">
        <v>0</v>
      </c>
      <c r="E319" t="s">
        <v>795</v>
      </c>
      <c r="F319" t="s">
        <v>796</v>
      </c>
    </row>
    <row r="320" spans="1:6" x14ac:dyDescent="0.25">
      <c r="A320">
        <v>317</v>
      </c>
      <c r="B320" t="s">
        <v>799</v>
      </c>
      <c r="C320">
        <v>0</v>
      </c>
      <c r="D320">
        <v>0</v>
      </c>
      <c r="E320" t="s">
        <v>795</v>
      </c>
      <c r="F320" t="s">
        <v>796</v>
      </c>
    </row>
    <row r="321" spans="1:6" x14ac:dyDescent="0.25">
      <c r="A321">
        <v>318</v>
      </c>
      <c r="B321" t="s">
        <v>799</v>
      </c>
      <c r="C321">
        <v>0</v>
      </c>
      <c r="D321">
        <v>0</v>
      </c>
      <c r="E321" t="s">
        <v>795</v>
      </c>
      <c r="F321" t="s">
        <v>796</v>
      </c>
    </row>
    <row r="322" spans="1:6" x14ac:dyDescent="0.25">
      <c r="A322">
        <v>319</v>
      </c>
      <c r="B322" t="s">
        <v>799</v>
      </c>
      <c r="C322">
        <v>2075</v>
      </c>
      <c r="D322">
        <v>2075</v>
      </c>
      <c r="E322" t="s">
        <v>795</v>
      </c>
      <c r="F322" t="s">
        <v>796</v>
      </c>
    </row>
    <row r="323" spans="1:6" x14ac:dyDescent="0.25">
      <c r="A323">
        <v>320</v>
      </c>
      <c r="B323" t="s">
        <v>799</v>
      </c>
      <c r="C323">
        <v>600</v>
      </c>
      <c r="D323">
        <v>600</v>
      </c>
      <c r="E323" t="s">
        <v>795</v>
      </c>
      <c r="F323" t="s">
        <v>796</v>
      </c>
    </row>
    <row r="324" spans="1:6" x14ac:dyDescent="0.25">
      <c r="A324">
        <v>321</v>
      </c>
      <c r="B324" t="s">
        <v>799</v>
      </c>
      <c r="C324">
        <v>1200</v>
      </c>
      <c r="D324">
        <v>1200</v>
      </c>
      <c r="E324" t="s">
        <v>795</v>
      </c>
      <c r="F324" t="s">
        <v>796</v>
      </c>
    </row>
    <row r="325" spans="1:6" x14ac:dyDescent="0.25">
      <c r="A325">
        <v>322</v>
      </c>
      <c r="B325" t="s">
        <v>799</v>
      </c>
      <c r="C325">
        <v>600</v>
      </c>
      <c r="D325">
        <v>600</v>
      </c>
      <c r="E325" t="s">
        <v>795</v>
      </c>
      <c r="F325" t="s">
        <v>796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797</v>
      </c>
      <c r="C4">
        <v>8573.56</v>
      </c>
      <c r="D4">
        <v>6008.74</v>
      </c>
      <c r="E4" t="s">
        <v>795</v>
      </c>
      <c r="F4" t="s">
        <v>796</v>
      </c>
    </row>
    <row r="5" spans="1:6" x14ac:dyDescent="0.25">
      <c r="A5">
        <v>2</v>
      </c>
      <c r="B5" t="s">
        <v>797</v>
      </c>
      <c r="C5">
        <v>12399.560000000001</v>
      </c>
      <c r="D5">
        <v>8750.0500000000029</v>
      </c>
      <c r="E5" t="s">
        <v>795</v>
      </c>
      <c r="F5" t="s">
        <v>796</v>
      </c>
    </row>
    <row r="6" spans="1:6" x14ac:dyDescent="0.25">
      <c r="A6">
        <v>3</v>
      </c>
      <c r="B6" t="s">
        <v>797</v>
      </c>
      <c r="C6">
        <v>6768</v>
      </c>
      <c r="D6">
        <v>5409.24</v>
      </c>
      <c r="E6" t="s">
        <v>795</v>
      </c>
      <c r="F6" t="s">
        <v>796</v>
      </c>
    </row>
    <row r="7" spans="1:6" x14ac:dyDescent="0.25">
      <c r="A7">
        <v>4</v>
      </c>
      <c r="B7" t="s">
        <v>797</v>
      </c>
      <c r="C7">
        <v>6768</v>
      </c>
      <c r="D7">
        <v>6594.8</v>
      </c>
      <c r="E7" t="s">
        <v>795</v>
      </c>
      <c r="F7" t="s">
        <v>796</v>
      </c>
    </row>
    <row r="8" spans="1:6" x14ac:dyDescent="0.25">
      <c r="A8">
        <v>5</v>
      </c>
      <c r="B8" t="s">
        <v>797</v>
      </c>
      <c r="C8">
        <v>10552.34</v>
      </c>
      <c r="D8">
        <v>8596</v>
      </c>
      <c r="E8" t="s">
        <v>795</v>
      </c>
      <c r="F8" t="s">
        <v>796</v>
      </c>
    </row>
    <row r="9" spans="1:6" x14ac:dyDescent="0.25">
      <c r="A9">
        <v>6</v>
      </c>
      <c r="B9" t="s">
        <v>797</v>
      </c>
      <c r="C9">
        <v>10546.619999999999</v>
      </c>
      <c r="D9">
        <v>7596.9899999999989</v>
      </c>
      <c r="E9" t="s">
        <v>795</v>
      </c>
      <c r="F9" t="s">
        <v>796</v>
      </c>
    </row>
    <row r="10" spans="1:6" x14ac:dyDescent="0.25">
      <c r="A10">
        <v>7</v>
      </c>
      <c r="B10" t="s">
        <v>797</v>
      </c>
      <c r="C10">
        <v>12258.78</v>
      </c>
      <c r="D10">
        <v>9869.92</v>
      </c>
      <c r="E10" t="s">
        <v>795</v>
      </c>
      <c r="F10" t="s">
        <v>796</v>
      </c>
    </row>
    <row r="11" spans="1:6" x14ac:dyDescent="0.25">
      <c r="A11">
        <v>8</v>
      </c>
      <c r="B11" t="s">
        <v>797</v>
      </c>
      <c r="C11">
        <v>12114.78</v>
      </c>
      <c r="D11">
        <v>9764.26</v>
      </c>
      <c r="E11" t="s">
        <v>795</v>
      </c>
      <c r="F11" t="s">
        <v>796</v>
      </c>
    </row>
    <row r="12" spans="1:6" x14ac:dyDescent="0.25">
      <c r="A12">
        <v>9</v>
      </c>
      <c r="B12" t="s">
        <v>797</v>
      </c>
      <c r="C12">
        <v>15612.960000000001</v>
      </c>
      <c r="D12">
        <v>12318.61</v>
      </c>
      <c r="E12" t="s">
        <v>795</v>
      </c>
      <c r="F12" t="s">
        <v>796</v>
      </c>
    </row>
    <row r="13" spans="1:6" x14ac:dyDescent="0.25">
      <c r="A13">
        <v>10</v>
      </c>
      <c r="B13" t="s">
        <v>797</v>
      </c>
      <c r="C13">
        <v>26886</v>
      </c>
      <c r="D13">
        <v>22059.1</v>
      </c>
      <c r="E13" t="s">
        <v>795</v>
      </c>
      <c r="F13" t="s">
        <v>796</v>
      </c>
    </row>
    <row r="14" spans="1:6" x14ac:dyDescent="0.25">
      <c r="A14">
        <v>11</v>
      </c>
      <c r="B14" t="s">
        <v>797</v>
      </c>
      <c r="C14">
        <v>13350.34</v>
      </c>
      <c r="D14">
        <v>10659.8</v>
      </c>
      <c r="E14" t="s">
        <v>795</v>
      </c>
      <c r="F14" t="s">
        <v>796</v>
      </c>
    </row>
    <row r="15" spans="1:6" x14ac:dyDescent="0.25">
      <c r="A15">
        <v>12</v>
      </c>
      <c r="B15" t="s">
        <v>797</v>
      </c>
      <c r="C15">
        <v>10498</v>
      </c>
      <c r="D15">
        <v>8553.3799999999992</v>
      </c>
      <c r="E15" t="s">
        <v>795</v>
      </c>
      <c r="F15" t="s">
        <v>796</v>
      </c>
    </row>
    <row r="16" spans="1:6" x14ac:dyDescent="0.25">
      <c r="A16">
        <v>13</v>
      </c>
      <c r="B16" t="s">
        <v>797</v>
      </c>
      <c r="C16">
        <v>12399.560000000001</v>
      </c>
      <c r="D16">
        <v>7759.8700000000017</v>
      </c>
      <c r="E16" t="s">
        <v>795</v>
      </c>
      <c r="F16" t="s">
        <v>796</v>
      </c>
    </row>
    <row r="17" spans="1:6" x14ac:dyDescent="0.25">
      <c r="A17">
        <v>14</v>
      </c>
      <c r="B17" t="s">
        <v>797</v>
      </c>
      <c r="C17">
        <v>26886</v>
      </c>
      <c r="D17">
        <v>19202.48</v>
      </c>
      <c r="E17" t="s">
        <v>795</v>
      </c>
      <c r="F17" t="s">
        <v>796</v>
      </c>
    </row>
    <row r="18" spans="1:6" x14ac:dyDescent="0.25">
      <c r="A18">
        <v>15</v>
      </c>
      <c r="B18" t="s">
        <v>797</v>
      </c>
      <c r="C18">
        <v>12399.560000000001</v>
      </c>
      <c r="D18">
        <v>7759.8700000000017</v>
      </c>
      <c r="E18" t="s">
        <v>795</v>
      </c>
      <c r="F18" t="s">
        <v>796</v>
      </c>
    </row>
    <row r="19" spans="1:6" x14ac:dyDescent="0.25">
      <c r="A19">
        <v>16</v>
      </c>
      <c r="B19" t="s">
        <v>797</v>
      </c>
      <c r="C19">
        <v>10546.619999999999</v>
      </c>
      <c r="D19">
        <v>8591.5299999999988</v>
      </c>
      <c r="E19" t="s">
        <v>795</v>
      </c>
      <c r="F19" t="s">
        <v>796</v>
      </c>
    </row>
    <row r="20" spans="1:6" x14ac:dyDescent="0.25">
      <c r="A20">
        <v>17</v>
      </c>
      <c r="B20" t="s">
        <v>797</v>
      </c>
      <c r="C20">
        <v>13209.560000000001</v>
      </c>
      <c r="D20">
        <v>10559.19</v>
      </c>
      <c r="E20" t="s">
        <v>795</v>
      </c>
      <c r="F20" t="s">
        <v>796</v>
      </c>
    </row>
    <row r="21" spans="1:6" x14ac:dyDescent="0.25">
      <c r="A21">
        <v>18</v>
      </c>
      <c r="B21" t="s">
        <v>797</v>
      </c>
      <c r="C21">
        <v>6768</v>
      </c>
      <c r="D21">
        <v>5409.24</v>
      </c>
      <c r="E21" t="s">
        <v>795</v>
      </c>
      <c r="F21" t="s">
        <v>796</v>
      </c>
    </row>
    <row r="22" spans="1:6" x14ac:dyDescent="0.25">
      <c r="A22">
        <v>19</v>
      </c>
      <c r="B22" t="s">
        <v>797</v>
      </c>
      <c r="C22">
        <v>15111.1</v>
      </c>
      <c r="D22">
        <v>11915</v>
      </c>
      <c r="E22" t="s">
        <v>795</v>
      </c>
      <c r="F22" t="s">
        <v>796</v>
      </c>
    </row>
    <row r="23" spans="1:6" x14ac:dyDescent="0.25">
      <c r="A23">
        <v>20</v>
      </c>
      <c r="B23" t="s">
        <v>797</v>
      </c>
      <c r="C23">
        <v>14160.34</v>
      </c>
      <c r="D23">
        <v>11238.57</v>
      </c>
      <c r="E23" t="s">
        <v>795</v>
      </c>
      <c r="F23" t="s">
        <v>796</v>
      </c>
    </row>
    <row r="24" spans="1:6" x14ac:dyDescent="0.25">
      <c r="A24">
        <v>21</v>
      </c>
      <c r="B24" t="s">
        <v>797</v>
      </c>
      <c r="C24">
        <v>15111.1</v>
      </c>
      <c r="D24">
        <v>11915</v>
      </c>
      <c r="E24" t="s">
        <v>795</v>
      </c>
      <c r="F24" t="s">
        <v>796</v>
      </c>
    </row>
    <row r="25" spans="1:6" x14ac:dyDescent="0.25">
      <c r="A25">
        <v>22</v>
      </c>
      <c r="B25" t="s">
        <v>797</v>
      </c>
      <c r="C25">
        <v>31840.34</v>
      </c>
      <c r="D25">
        <v>23356.68</v>
      </c>
      <c r="E25" t="s">
        <v>795</v>
      </c>
      <c r="F25" t="s">
        <v>796</v>
      </c>
    </row>
    <row r="26" spans="1:6" x14ac:dyDescent="0.25">
      <c r="A26">
        <v>23</v>
      </c>
      <c r="B26" t="s">
        <v>797</v>
      </c>
      <c r="C26">
        <v>15111.1</v>
      </c>
      <c r="D26">
        <v>11915</v>
      </c>
      <c r="E26" t="s">
        <v>795</v>
      </c>
      <c r="F26" t="s">
        <v>796</v>
      </c>
    </row>
    <row r="27" spans="1:6" x14ac:dyDescent="0.25">
      <c r="A27">
        <v>24</v>
      </c>
      <c r="B27" t="s">
        <v>797</v>
      </c>
      <c r="C27">
        <v>15111.1</v>
      </c>
      <c r="D27">
        <v>11915</v>
      </c>
      <c r="E27" t="s">
        <v>795</v>
      </c>
      <c r="F27" t="s">
        <v>796</v>
      </c>
    </row>
    <row r="28" spans="1:6" x14ac:dyDescent="0.25">
      <c r="A28">
        <v>25</v>
      </c>
      <c r="B28" t="s">
        <v>797</v>
      </c>
      <c r="C28">
        <v>13350.34</v>
      </c>
      <c r="D28">
        <v>10659.8</v>
      </c>
      <c r="E28" t="s">
        <v>795</v>
      </c>
      <c r="F28" t="s">
        <v>796</v>
      </c>
    </row>
    <row r="29" spans="1:6" x14ac:dyDescent="0.25">
      <c r="A29">
        <v>26</v>
      </c>
      <c r="B29" t="s">
        <v>797</v>
      </c>
      <c r="C29">
        <v>15111.1</v>
      </c>
      <c r="D29">
        <v>11915</v>
      </c>
      <c r="E29" t="s">
        <v>795</v>
      </c>
      <c r="F29" t="s">
        <v>796</v>
      </c>
    </row>
    <row r="30" spans="1:6" x14ac:dyDescent="0.25">
      <c r="A30">
        <v>27</v>
      </c>
      <c r="B30" t="s">
        <v>797</v>
      </c>
      <c r="C30">
        <v>15111.1</v>
      </c>
      <c r="D30">
        <v>11915</v>
      </c>
      <c r="E30" t="s">
        <v>795</v>
      </c>
      <c r="F30" t="s">
        <v>796</v>
      </c>
    </row>
    <row r="31" spans="1:6" x14ac:dyDescent="0.25">
      <c r="A31">
        <v>28</v>
      </c>
      <c r="B31" t="s">
        <v>797</v>
      </c>
      <c r="C31">
        <v>15111.1</v>
      </c>
      <c r="D31">
        <v>11915</v>
      </c>
      <c r="E31" t="s">
        <v>795</v>
      </c>
      <c r="F31" t="s">
        <v>796</v>
      </c>
    </row>
    <row r="32" spans="1:6" x14ac:dyDescent="0.25">
      <c r="A32">
        <v>29</v>
      </c>
      <c r="B32" t="s">
        <v>797</v>
      </c>
      <c r="C32">
        <v>15111.1</v>
      </c>
      <c r="D32">
        <v>11915</v>
      </c>
      <c r="E32" t="s">
        <v>795</v>
      </c>
      <c r="F32" t="s">
        <v>796</v>
      </c>
    </row>
    <row r="33" spans="1:6" x14ac:dyDescent="0.25">
      <c r="A33">
        <v>30</v>
      </c>
      <c r="B33" t="s">
        <v>797</v>
      </c>
      <c r="C33">
        <v>15111.1</v>
      </c>
      <c r="D33">
        <v>11915</v>
      </c>
      <c r="E33" t="s">
        <v>795</v>
      </c>
      <c r="F33" t="s">
        <v>796</v>
      </c>
    </row>
    <row r="34" spans="1:6" x14ac:dyDescent="0.25">
      <c r="A34">
        <v>31</v>
      </c>
      <c r="B34" t="s">
        <v>797</v>
      </c>
      <c r="C34">
        <v>15111.1</v>
      </c>
      <c r="D34">
        <v>11915</v>
      </c>
      <c r="E34" t="s">
        <v>795</v>
      </c>
      <c r="F34" t="s">
        <v>796</v>
      </c>
    </row>
    <row r="35" spans="1:6" x14ac:dyDescent="0.25">
      <c r="A35">
        <v>32</v>
      </c>
      <c r="B35" t="s">
        <v>797</v>
      </c>
      <c r="C35">
        <v>15111.1</v>
      </c>
      <c r="D35">
        <v>11915</v>
      </c>
      <c r="E35" t="s">
        <v>795</v>
      </c>
      <c r="F35" t="s">
        <v>796</v>
      </c>
    </row>
    <row r="36" spans="1:6" x14ac:dyDescent="0.25">
      <c r="A36">
        <v>33</v>
      </c>
      <c r="B36" t="s">
        <v>797</v>
      </c>
      <c r="C36">
        <v>15111.1</v>
      </c>
      <c r="D36">
        <v>11915</v>
      </c>
      <c r="E36" t="s">
        <v>795</v>
      </c>
      <c r="F36" t="s">
        <v>796</v>
      </c>
    </row>
    <row r="37" spans="1:6" x14ac:dyDescent="0.25">
      <c r="A37">
        <v>34</v>
      </c>
      <c r="B37" t="s">
        <v>797</v>
      </c>
      <c r="C37">
        <v>14160.34</v>
      </c>
      <c r="D37">
        <v>11238.57</v>
      </c>
      <c r="E37" t="s">
        <v>795</v>
      </c>
      <c r="F37" t="s">
        <v>796</v>
      </c>
    </row>
    <row r="38" spans="1:6" x14ac:dyDescent="0.25">
      <c r="A38">
        <v>35</v>
      </c>
      <c r="B38" t="s">
        <v>797</v>
      </c>
      <c r="C38">
        <v>14016.34</v>
      </c>
      <c r="D38">
        <v>11135.689999999999</v>
      </c>
      <c r="E38" t="s">
        <v>795</v>
      </c>
      <c r="F38" t="s">
        <v>796</v>
      </c>
    </row>
    <row r="39" spans="1:6" x14ac:dyDescent="0.25">
      <c r="A39">
        <v>36</v>
      </c>
      <c r="B39" t="s">
        <v>797</v>
      </c>
      <c r="C39">
        <v>14104.34</v>
      </c>
      <c r="D39">
        <v>11198.53</v>
      </c>
      <c r="E39" t="s">
        <v>795</v>
      </c>
      <c r="F39" t="s">
        <v>796</v>
      </c>
    </row>
    <row r="40" spans="1:6" x14ac:dyDescent="0.25">
      <c r="A40">
        <v>37</v>
      </c>
      <c r="B40" t="s">
        <v>797</v>
      </c>
      <c r="C40">
        <v>14104.34</v>
      </c>
      <c r="D40">
        <v>11198.53</v>
      </c>
      <c r="E40" t="s">
        <v>795</v>
      </c>
      <c r="F40" t="s">
        <v>796</v>
      </c>
    </row>
    <row r="41" spans="1:6" x14ac:dyDescent="0.25">
      <c r="A41">
        <v>38</v>
      </c>
      <c r="B41" t="s">
        <v>797</v>
      </c>
      <c r="C41">
        <v>14016.34</v>
      </c>
      <c r="D41">
        <v>11135.689999999999</v>
      </c>
      <c r="E41" t="s">
        <v>795</v>
      </c>
      <c r="F41" t="s">
        <v>796</v>
      </c>
    </row>
    <row r="42" spans="1:6" x14ac:dyDescent="0.25">
      <c r="A42">
        <v>39</v>
      </c>
      <c r="B42" t="s">
        <v>797</v>
      </c>
      <c r="C42">
        <v>6768</v>
      </c>
      <c r="D42">
        <v>6594.8</v>
      </c>
      <c r="E42" t="s">
        <v>795</v>
      </c>
      <c r="F42" t="s">
        <v>796</v>
      </c>
    </row>
    <row r="43" spans="1:6" x14ac:dyDescent="0.25">
      <c r="A43">
        <v>40</v>
      </c>
      <c r="B43" t="s">
        <v>797</v>
      </c>
      <c r="C43">
        <v>12399.560000000001</v>
      </c>
      <c r="D43">
        <v>6484.8700000000008</v>
      </c>
      <c r="E43" t="s">
        <v>795</v>
      </c>
      <c r="F43" t="s">
        <v>796</v>
      </c>
    </row>
    <row r="44" spans="1:6" x14ac:dyDescent="0.25">
      <c r="A44">
        <v>41</v>
      </c>
      <c r="B44" t="s">
        <v>797</v>
      </c>
      <c r="C44">
        <v>12399.560000000001</v>
      </c>
      <c r="D44">
        <v>9973.2100000000009</v>
      </c>
      <c r="E44" t="s">
        <v>795</v>
      </c>
      <c r="F44" t="s">
        <v>796</v>
      </c>
    </row>
    <row r="45" spans="1:6" x14ac:dyDescent="0.25">
      <c r="A45">
        <v>42</v>
      </c>
      <c r="B45" t="s">
        <v>797</v>
      </c>
      <c r="C45">
        <v>13209.560000000001</v>
      </c>
      <c r="D45">
        <v>10559.19</v>
      </c>
      <c r="E45" t="s">
        <v>795</v>
      </c>
      <c r="F45" t="s">
        <v>796</v>
      </c>
    </row>
    <row r="46" spans="1:6" x14ac:dyDescent="0.25">
      <c r="A46">
        <v>43</v>
      </c>
      <c r="B46" t="s">
        <v>797</v>
      </c>
      <c r="C46">
        <v>12399.560000000001</v>
      </c>
      <c r="D46">
        <v>9482.130000000001</v>
      </c>
      <c r="E46" t="s">
        <v>795</v>
      </c>
      <c r="F46" t="s">
        <v>796</v>
      </c>
    </row>
    <row r="47" spans="1:6" x14ac:dyDescent="0.25">
      <c r="A47">
        <v>44</v>
      </c>
      <c r="B47" t="s">
        <v>797</v>
      </c>
      <c r="C47">
        <v>14160.34</v>
      </c>
      <c r="D47">
        <v>11238.57</v>
      </c>
      <c r="E47" t="s">
        <v>795</v>
      </c>
      <c r="F47" t="s">
        <v>796</v>
      </c>
    </row>
    <row r="48" spans="1:6" x14ac:dyDescent="0.25">
      <c r="A48">
        <v>45</v>
      </c>
      <c r="B48" t="s">
        <v>797</v>
      </c>
      <c r="C48">
        <v>14160.34</v>
      </c>
      <c r="D48">
        <v>11238.57</v>
      </c>
      <c r="E48" t="s">
        <v>795</v>
      </c>
      <c r="F48" t="s">
        <v>796</v>
      </c>
    </row>
    <row r="49" spans="1:6" x14ac:dyDescent="0.25">
      <c r="A49">
        <v>46</v>
      </c>
      <c r="B49" t="s">
        <v>797</v>
      </c>
      <c r="C49">
        <v>13209.560000000001</v>
      </c>
      <c r="D49">
        <v>10559.19</v>
      </c>
      <c r="E49" t="s">
        <v>795</v>
      </c>
      <c r="F49" t="s">
        <v>796</v>
      </c>
    </row>
    <row r="50" spans="1:6" x14ac:dyDescent="0.25">
      <c r="A50">
        <v>47</v>
      </c>
      <c r="B50" t="s">
        <v>797</v>
      </c>
      <c r="C50">
        <v>15111.1</v>
      </c>
      <c r="D50">
        <v>11915</v>
      </c>
      <c r="E50" t="s">
        <v>795</v>
      </c>
      <c r="F50" t="s">
        <v>796</v>
      </c>
    </row>
    <row r="51" spans="1:6" x14ac:dyDescent="0.25">
      <c r="A51">
        <v>48</v>
      </c>
      <c r="B51" t="s">
        <v>797</v>
      </c>
      <c r="C51">
        <v>13209.560000000001</v>
      </c>
      <c r="D51">
        <v>10559.19</v>
      </c>
      <c r="E51" t="s">
        <v>795</v>
      </c>
      <c r="F51" t="s">
        <v>796</v>
      </c>
    </row>
    <row r="52" spans="1:6" x14ac:dyDescent="0.25">
      <c r="A52">
        <v>49</v>
      </c>
      <c r="B52" t="s">
        <v>797</v>
      </c>
      <c r="C52">
        <v>13065.560000000001</v>
      </c>
      <c r="D52">
        <v>10456.290000000001</v>
      </c>
      <c r="E52" t="s">
        <v>795</v>
      </c>
      <c r="F52" t="s">
        <v>796</v>
      </c>
    </row>
    <row r="53" spans="1:6" x14ac:dyDescent="0.25">
      <c r="A53">
        <v>50</v>
      </c>
      <c r="B53" t="s">
        <v>797</v>
      </c>
      <c r="C53">
        <v>13065.560000000001</v>
      </c>
      <c r="D53">
        <v>10456.290000000001</v>
      </c>
      <c r="E53" t="s">
        <v>795</v>
      </c>
      <c r="F53" t="s">
        <v>796</v>
      </c>
    </row>
    <row r="54" spans="1:6" x14ac:dyDescent="0.25">
      <c r="A54">
        <v>51</v>
      </c>
      <c r="B54" t="s">
        <v>797</v>
      </c>
      <c r="C54">
        <v>13206.410000000002</v>
      </c>
      <c r="D54">
        <v>4784.8000000000011</v>
      </c>
      <c r="E54" t="s">
        <v>795</v>
      </c>
      <c r="F54" t="s">
        <v>796</v>
      </c>
    </row>
    <row r="55" spans="1:6" x14ac:dyDescent="0.25">
      <c r="A55">
        <v>52</v>
      </c>
      <c r="B55" t="s">
        <v>797</v>
      </c>
      <c r="C55">
        <v>12399.560000000001</v>
      </c>
      <c r="D55">
        <v>9973.2100000000009</v>
      </c>
      <c r="E55" t="s">
        <v>795</v>
      </c>
      <c r="F55" t="s">
        <v>796</v>
      </c>
    </row>
    <row r="56" spans="1:6" x14ac:dyDescent="0.25">
      <c r="A56">
        <v>53</v>
      </c>
      <c r="B56" t="s">
        <v>797</v>
      </c>
      <c r="C56">
        <v>13065.560000000001</v>
      </c>
      <c r="D56">
        <v>10456.290000000001</v>
      </c>
      <c r="E56" t="s">
        <v>795</v>
      </c>
      <c r="F56" t="s">
        <v>796</v>
      </c>
    </row>
    <row r="57" spans="1:6" x14ac:dyDescent="0.25">
      <c r="A57">
        <v>54</v>
      </c>
      <c r="B57" t="s">
        <v>797</v>
      </c>
      <c r="C57">
        <v>12399.560000000001</v>
      </c>
      <c r="D57">
        <v>9973.2100000000009</v>
      </c>
      <c r="E57" t="s">
        <v>795</v>
      </c>
      <c r="F57" t="s">
        <v>796</v>
      </c>
    </row>
    <row r="58" spans="1:6" x14ac:dyDescent="0.25">
      <c r="A58">
        <v>55</v>
      </c>
      <c r="B58" t="s">
        <v>797</v>
      </c>
      <c r="C58">
        <v>12399.560000000001</v>
      </c>
      <c r="D58">
        <v>9453.6900000000023</v>
      </c>
      <c r="E58" t="s">
        <v>795</v>
      </c>
      <c r="F58" t="s">
        <v>796</v>
      </c>
    </row>
    <row r="59" spans="1:6" x14ac:dyDescent="0.25">
      <c r="A59">
        <v>56</v>
      </c>
      <c r="B59" t="s">
        <v>797</v>
      </c>
      <c r="C59">
        <v>12399.560000000001</v>
      </c>
      <c r="D59">
        <v>9973.2100000000009</v>
      </c>
      <c r="E59" t="s">
        <v>795</v>
      </c>
      <c r="F59" t="s">
        <v>796</v>
      </c>
    </row>
    <row r="60" spans="1:6" x14ac:dyDescent="0.25">
      <c r="A60">
        <v>57</v>
      </c>
      <c r="B60" t="s">
        <v>797</v>
      </c>
      <c r="C60">
        <v>12399.560000000001</v>
      </c>
      <c r="D60">
        <v>9973.2100000000009</v>
      </c>
      <c r="E60" t="s">
        <v>795</v>
      </c>
      <c r="F60" t="s">
        <v>796</v>
      </c>
    </row>
    <row r="61" spans="1:6" x14ac:dyDescent="0.25">
      <c r="A61">
        <v>58</v>
      </c>
      <c r="B61" t="s">
        <v>797</v>
      </c>
      <c r="C61">
        <v>11899.560000000001</v>
      </c>
      <c r="D61">
        <v>9606.34</v>
      </c>
      <c r="E61" t="s">
        <v>795</v>
      </c>
      <c r="F61" t="s">
        <v>796</v>
      </c>
    </row>
    <row r="62" spans="1:6" x14ac:dyDescent="0.25">
      <c r="A62">
        <v>59</v>
      </c>
      <c r="B62" t="s">
        <v>797</v>
      </c>
      <c r="C62">
        <v>12399.560000000001</v>
      </c>
      <c r="D62">
        <v>9973.2100000000009</v>
      </c>
      <c r="E62" t="s">
        <v>795</v>
      </c>
      <c r="F62" t="s">
        <v>796</v>
      </c>
    </row>
    <row r="63" spans="1:6" x14ac:dyDescent="0.25">
      <c r="A63">
        <v>60</v>
      </c>
      <c r="B63" t="s">
        <v>797</v>
      </c>
      <c r="C63">
        <v>26886</v>
      </c>
      <c r="D63">
        <v>19202.48</v>
      </c>
      <c r="E63" t="s">
        <v>795</v>
      </c>
      <c r="F63" t="s">
        <v>796</v>
      </c>
    </row>
    <row r="64" spans="1:6" x14ac:dyDescent="0.25">
      <c r="A64">
        <v>61</v>
      </c>
      <c r="B64" t="s">
        <v>797</v>
      </c>
      <c r="C64">
        <v>11734.48</v>
      </c>
      <c r="D64">
        <v>9485.23</v>
      </c>
      <c r="E64" t="s">
        <v>795</v>
      </c>
      <c r="F64" t="s">
        <v>796</v>
      </c>
    </row>
    <row r="65" spans="1:6" x14ac:dyDescent="0.25">
      <c r="A65">
        <v>62</v>
      </c>
      <c r="B65" t="s">
        <v>797</v>
      </c>
      <c r="C65">
        <v>10546.619999999999</v>
      </c>
      <c r="D65">
        <v>8591.5299999999988</v>
      </c>
      <c r="E65" t="s">
        <v>795</v>
      </c>
      <c r="F65" t="s">
        <v>796</v>
      </c>
    </row>
    <row r="66" spans="1:6" x14ac:dyDescent="0.25">
      <c r="A66">
        <v>63</v>
      </c>
      <c r="B66" t="s">
        <v>797</v>
      </c>
      <c r="C66">
        <v>11448.78</v>
      </c>
      <c r="D66">
        <v>7724.3200000000006</v>
      </c>
      <c r="E66" t="s">
        <v>795</v>
      </c>
      <c r="F66" t="s">
        <v>796</v>
      </c>
    </row>
    <row r="67" spans="1:6" x14ac:dyDescent="0.25">
      <c r="A67">
        <v>64</v>
      </c>
      <c r="B67" t="s">
        <v>797</v>
      </c>
      <c r="C67">
        <v>11448.78</v>
      </c>
      <c r="D67">
        <v>8312.32</v>
      </c>
      <c r="E67" t="s">
        <v>795</v>
      </c>
      <c r="F67" t="s">
        <v>796</v>
      </c>
    </row>
    <row r="68" spans="1:6" x14ac:dyDescent="0.25">
      <c r="A68">
        <v>65</v>
      </c>
      <c r="B68" t="s">
        <v>797</v>
      </c>
      <c r="C68">
        <v>13209.560000000001</v>
      </c>
      <c r="D68">
        <v>10559.19</v>
      </c>
      <c r="E68" t="s">
        <v>795</v>
      </c>
      <c r="F68" t="s">
        <v>796</v>
      </c>
    </row>
    <row r="69" spans="1:6" x14ac:dyDescent="0.25">
      <c r="A69">
        <v>66</v>
      </c>
      <c r="B69" t="s">
        <v>797</v>
      </c>
      <c r="C69">
        <v>13209.560000000001</v>
      </c>
      <c r="D69">
        <v>10559.19</v>
      </c>
      <c r="E69" t="s">
        <v>795</v>
      </c>
      <c r="F69" t="s">
        <v>796</v>
      </c>
    </row>
    <row r="70" spans="1:6" x14ac:dyDescent="0.25">
      <c r="A70">
        <v>67</v>
      </c>
      <c r="B70" t="s">
        <v>797</v>
      </c>
      <c r="C70">
        <v>13209.560000000001</v>
      </c>
      <c r="D70">
        <v>10559.19</v>
      </c>
      <c r="E70" t="s">
        <v>795</v>
      </c>
      <c r="F70" t="s">
        <v>796</v>
      </c>
    </row>
    <row r="71" spans="1:6" x14ac:dyDescent="0.25">
      <c r="A71">
        <v>68</v>
      </c>
      <c r="B71" t="s">
        <v>797</v>
      </c>
      <c r="C71">
        <v>12114.78</v>
      </c>
      <c r="D71">
        <v>9764.26</v>
      </c>
      <c r="E71" t="s">
        <v>795</v>
      </c>
      <c r="F71" t="s">
        <v>796</v>
      </c>
    </row>
    <row r="72" spans="1:6" x14ac:dyDescent="0.25">
      <c r="A72">
        <v>69</v>
      </c>
      <c r="B72" t="s">
        <v>797</v>
      </c>
      <c r="C72">
        <v>8216.7800000000007</v>
      </c>
      <c r="D72">
        <v>6762.7200000000012</v>
      </c>
      <c r="E72" t="s">
        <v>795</v>
      </c>
      <c r="F72" t="s">
        <v>796</v>
      </c>
    </row>
    <row r="73" spans="1:6" x14ac:dyDescent="0.25">
      <c r="A73">
        <v>70</v>
      </c>
      <c r="B73" t="s">
        <v>797</v>
      </c>
      <c r="C73">
        <v>12258.78</v>
      </c>
      <c r="D73">
        <v>9869.92</v>
      </c>
      <c r="E73" t="s">
        <v>795</v>
      </c>
      <c r="F73" t="s">
        <v>796</v>
      </c>
    </row>
    <row r="74" spans="1:6" x14ac:dyDescent="0.25">
      <c r="A74">
        <v>71</v>
      </c>
      <c r="B74" t="s">
        <v>797</v>
      </c>
      <c r="C74">
        <v>11448.78</v>
      </c>
      <c r="D74">
        <v>7724.3200000000006</v>
      </c>
      <c r="E74" t="s">
        <v>795</v>
      </c>
      <c r="F74" t="s">
        <v>796</v>
      </c>
    </row>
    <row r="75" spans="1:6" x14ac:dyDescent="0.25">
      <c r="A75">
        <v>72</v>
      </c>
      <c r="B75" t="s">
        <v>797</v>
      </c>
      <c r="C75">
        <v>13209.560000000001</v>
      </c>
      <c r="D75">
        <v>10559.19</v>
      </c>
      <c r="E75" t="s">
        <v>795</v>
      </c>
      <c r="F75" t="s">
        <v>796</v>
      </c>
    </row>
    <row r="76" spans="1:6" x14ac:dyDescent="0.25">
      <c r="A76">
        <v>73</v>
      </c>
      <c r="B76" t="s">
        <v>797</v>
      </c>
      <c r="C76">
        <v>12114.78</v>
      </c>
      <c r="D76">
        <v>9764.26</v>
      </c>
      <c r="E76" t="s">
        <v>795</v>
      </c>
      <c r="F76" t="s">
        <v>796</v>
      </c>
    </row>
    <row r="77" spans="1:6" x14ac:dyDescent="0.25">
      <c r="A77">
        <v>74</v>
      </c>
      <c r="B77" t="s">
        <v>797</v>
      </c>
      <c r="C77">
        <v>11348.78</v>
      </c>
      <c r="D77">
        <v>9202.2200000000012</v>
      </c>
      <c r="E77" t="s">
        <v>795</v>
      </c>
      <c r="F77" t="s">
        <v>796</v>
      </c>
    </row>
    <row r="78" spans="1:6" x14ac:dyDescent="0.25">
      <c r="A78">
        <v>75</v>
      </c>
      <c r="B78" t="s">
        <v>797</v>
      </c>
      <c r="C78">
        <v>11258.619999999999</v>
      </c>
      <c r="D78">
        <v>9136.0499999999993</v>
      </c>
      <c r="E78" t="s">
        <v>795</v>
      </c>
      <c r="F78" t="s">
        <v>796</v>
      </c>
    </row>
    <row r="79" spans="1:6" x14ac:dyDescent="0.25">
      <c r="A79">
        <v>76</v>
      </c>
      <c r="B79" t="s">
        <v>797</v>
      </c>
      <c r="C79">
        <v>11448.78</v>
      </c>
      <c r="D79">
        <v>9275.58</v>
      </c>
      <c r="E79" t="s">
        <v>795</v>
      </c>
      <c r="F79" t="s">
        <v>796</v>
      </c>
    </row>
    <row r="80" spans="1:6" x14ac:dyDescent="0.25">
      <c r="A80">
        <v>77</v>
      </c>
      <c r="B80" t="s">
        <v>797</v>
      </c>
      <c r="C80">
        <v>10736.78</v>
      </c>
      <c r="D80">
        <v>8740.8000000000011</v>
      </c>
      <c r="E80" t="s">
        <v>795</v>
      </c>
      <c r="F80" t="s">
        <v>796</v>
      </c>
    </row>
    <row r="81" spans="1:6" x14ac:dyDescent="0.25">
      <c r="A81">
        <v>78</v>
      </c>
      <c r="B81" t="s">
        <v>797</v>
      </c>
      <c r="C81">
        <v>11448.78</v>
      </c>
      <c r="D81">
        <v>9275.58</v>
      </c>
      <c r="E81" t="s">
        <v>795</v>
      </c>
      <c r="F81" t="s">
        <v>796</v>
      </c>
    </row>
    <row r="82" spans="1:6" x14ac:dyDescent="0.25">
      <c r="A82">
        <v>79</v>
      </c>
      <c r="B82" t="s">
        <v>797</v>
      </c>
      <c r="C82">
        <v>10736.78</v>
      </c>
      <c r="D82">
        <v>8740.8000000000011</v>
      </c>
      <c r="E82" t="s">
        <v>795</v>
      </c>
      <c r="F82" t="s">
        <v>796</v>
      </c>
    </row>
    <row r="83" spans="1:6" x14ac:dyDescent="0.25">
      <c r="A83">
        <v>80</v>
      </c>
      <c r="B83" t="s">
        <v>797</v>
      </c>
      <c r="C83">
        <v>12258.78</v>
      </c>
      <c r="D83">
        <v>9869.92</v>
      </c>
      <c r="E83" t="s">
        <v>795</v>
      </c>
      <c r="F83" t="s">
        <v>796</v>
      </c>
    </row>
    <row r="84" spans="1:6" x14ac:dyDescent="0.25">
      <c r="A84">
        <v>81</v>
      </c>
      <c r="B84" t="s">
        <v>797</v>
      </c>
      <c r="C84">
        <v>29938.78</v>
      </c>
      <c r="D84">
        <v>18562.579999999998</v>
      </c>
      <c r="E84" t="s">
        <v>795</v>
      </c>
      <c r="F84" t="s">
        <v>796</v>
      </c>
    </row>
    <row r="85" spans="1:6" x14ac:dyDescent="0.25">
      <c r="A85">
        <v>82</v>
      </c>
      <c r="B85" t="s">
        <v>797</v>
      </c>
      <c r="C85">
        <v>7175.9800000000005</v>
      </c>
      <c r="D85">
        <v>6160.55</v>
      </c>
      <c r="E85" t="s">
        <v>795</v>
      </c>
      <c r="F85" t="s">
        <v>796</v>
      </c>
    </row>
    <row r="86" spans="1:6" x14ac:dyDescent="0.25">
      <c r="A86">
        <v>83</v>
      </c>
      <c r="B86" t="s">
        <v>797</v>
      </c>
      <c r="C86">
        <v>7175.9800000000005</v>
      </c>
      <c r="D86">
        <v>6160.55</v>
      </c>
      <c r="E86" t="s">
        <v>795</v>
      </c>
      <c r="F86" t="s">
        <v>796</v>
      </c>
    </row>
    <row r="87" spans="1:6" x14ac:dyDescent="0.25">
      <c r="A87">
        <v>84</v>
      </c>
      <c r="B87" t="s">
        <v>797</v>
      </c>
      <c r="C87">
        <v>7175.9800000000005</v>
      </c>
      <c r="D87">
        <v>6160.55</v>
      </c>
      <c r="E87" t="s">
        <v>795</v>
      </c>
      <c r="F87" t="s">
        <v>796</v>
      </c>
    </row>
    <row r="88" spans="1:6" x14ac:dyDescent="0.25">
      <c r="A88">
        <v>85</v>
      </c>
      <c r="B88" t="s">
        <v>797</v>
      </c>
      <c r="C88">
        <v>7175.9800000000005</v>
      </c>
      <c r="D88">
        <v>6160.55</v>
      </c>
      <c r="E88" t="s">
        <v>795</v>
      </c>
      <c r="F88" t="s">
        <v>796</v>
      </c>
    </row>
    <row r="89" spans="1:6" x14ac:dyDescent="0.25">
      <c r="A89">
        <v>86</v>
      </c>
      <c r="B89" t="s">
        <v>797</v>
      </c>
      <c r="C89">
        <v>7175.9800000000005</v>
      </c>
      <c r="D89">
        <v>6160.55</v>
      </c>
      <c r="E89" t="s">
        <v>795</v>
      </c>
      <c r="F89" t="s">
        <v>796</v>
      </c>
    </row>
    <row r="90" spans="1:6" x14ac:dyDescent="0.25">
      <c r="A90">
        <v>87</v>
      </c>
      <c r="B90" t="s">
        <v>797</v>
      </c>
      <c r="C90">
        <v>7175.9800000000005</v>
      </c>
      <c r="D90">
        <v>6160.55</v>
      </c>
      <c r="E90" t="s">
        <v>795</v>
      </c>
      <c r="F90" t="s">
        <v>796</v>
      </c>
    </row>
    <row r="91" spans="1:6" x14ac:dyDescent="0.25">
      <c r="A91">
        <v>88</v>
      </c>
      <c r="B91" t="s">
        <v>797</v>
      </c>
      <c r="C91">
        <v>12258.78</v>
      </c>
      <c r="D91">
        <v>9869.92</v>
      </c>
      <c r="E91" t="s">
        <v>795</v>
      </c>
      <c r="F91" t="s">
        <v>796</v>
      </c>
    </row>
    <row r="92" spans="1:6" x14ac:dyDescent="0.25">
      <c r="A92">
        <v>89</v>
      </c>
      <c r="B92" t="s">
        <v>797</v>
      </c>
      <c r="C92">
        <v>12399.560000000001</v>
      </c>
      <c r="D92">
        <v>9973.2100000000009</v>
      </c>
      <c r="E92" t="s">
        <v>795</v>
      </c>
      <c r="F92" t="s">
        <v>796</v>
      </c>
    </row>
    <row r="93" spans="1:6" x14ac:dyDescent="0.25">
      <c r="A93">
        <v>90</v>
      </c>
      <c r="B93" t="s">
        <v>797</v>
      </c>
      <c r="C93">
        <v>12258.78</v>
      </c>
      <c r="D93">
        <v>9869.92</v>
      </c>
      <c r="E93" t="s">
        <v>795</v>
      </c>
      <c r="F93" t="s">
        <v>796</v>
      </c>
    </row>
    <row r="94" spans="1:6" x14ac:dyDescent="0.25">
      <c r="A94">
        <v>91</v>
      </c>
      <c r="B94" t="s">
        <v>797</v>
      </c>
      <c r="C94">
        <v>12258.78</v>
      </c>
      <c r="D94">
        <v>9869.92</v>
      </c>
      <c r="E94" t="s">
        <v>795</v>
      </c>
      <c r="F94" t="s">
        <v>796</v>
      </c>
    </row>
    <row r="95" spans="1:6" x14ac:dyDescent="0.25">
      <c r="A95">
        <v>92</v>
      </c>
      <c r="B95" t="s">
        <v>797</v>
      </c>
      <c r="C95">
        <v>12633.380000000001</v>
      </c>
      <c r="D95">
        <v>10140.310000000001</v>
      </c>
      <c r="E95" t="s">
        <v>795</v>
      </c>
      <c r="F95" t="s">
        <v>796</v>
      </c>
    </row>
    <row r="96" spans="1:6" x14ac:dyDescent="0.25">
      <c r="A96">
        <v>93</v>
      </c>
      <c r="B96" t="s">
        <v>797</v>
      </c>
      <c r="C96">
        <v>13209.560000000001</v>
      </c>
      <c r="D96">
        <v>10559.19</v>
      </c>
      <c r="E96" t="s">
        <v>795</v>
      </c>
      <c r="F96" t="s">
        <v>796</v>
      </c>
    </row>
    <row r="97" spans="1:6" x14ac:dyDescent="0.25">
      <c r="A97">
        <v>94</v>
      </c>
      <c r="B97" t="s">
        <v>797</v>
      </c>
      <c r="C97">
        <v>12258.78</v>
      </c>
      <c r="D97">
        <v>9869.92</v>
      </c>
      <c r="E97" t="s">
        <v>795</v>
      </c>
      <c r="F97" t="s">
        <v>796</v>
      </c>
    </row>
    <row r="98" spans="1:6" x14ac:dyDescent="0.25">
      <c r="A98">
        <v>95</v>
      </c>
      <c r="B98" t="s">
        <v>797</v>
      </c>
      <c r="C98">
        <v>12258.78</v>
      </c>
      <c r="D98">
        <v>9869.92</v>
      </c>
      <c r="E98" t="s">
        <v>795</v>
      </c>
      <c r="F98" t="s">
        <v>796</v>
      </c>
    </row>
    <row r="99" spans="1:6" x14ac:dyDescent="0.25">
      <c r="A99">
        <v>96</v>
      </c>
      <c r="B99" t="s">
        <v>797</v>
      </c>
      <c r="C99">
        <v>13065.560000000001</v>
      </c>
      <c r="D99">
        <v>10456.290000000001</v>
      </c>
      <c r="E99" t="s">
        <v>795</v>
      </c>
      <c r="F99" t="s">
        <v>796</v>
      </c>
    </row>
    <row r="100" spans="1:6" x14ac:dyDescent="0.25">
      <c r="A100">
        <v>97</v>
      </c>
      <c r="B100" t="s">
        <v>797</v>
      </c>
      <c r="C100">
        <v>12258.78</v>
      </c>
      <c r="D100">
        <v>9869.92</v>
      </c>
      <c r="E100" t="s">
        <v>795</v>
      </c>
      <c r="F100" t="s">
        <v>796</v>
      </c>
    </row>
    <row r="101" spans="1:6" x14ac:dyDescent="0.25">
      <c r="A101">
        <v>98</v>
      </c>
      <c r="B101" t="s">
        <v>797</v>
      </c>
      <c r="C101">
        <v>10540.619999999999</v>
      </c>
      <c r="D101">
        <v>7329.5599999999995</v>
      </c>
      <c r="E101" t="s">
        <v>795</v>
      </c>
      <c r="F101" t="s">
        <v>796</v>
      </c>
    </row>
    <row r="102" spans="1:6" x14ac:dyDescent="0.25">
      <c r="A102">
        <v>99</v>
      </c>
      <c r="B102" t="s">
        <v>797</v>
      </c>
      <c r="C102">
        <v>26886</v>
      </c>
      <c r="D102">
        <v>19202.48</v>
      </c>
      <c r="E102" t="s">
        <v>795</v>
      </c>
      <c r="F102" t="s">
        <v>796</v>
      </c>
    </row>
    <row r="103" spans="1:6" x14ac:dyDescent="0.25">
      <c r="A103">
        <v>100</v>
      </c>
      <c r="B103" t="s">
        <v>797</v>
      </c>
      <c r="C103">
        <v>7175.9800000000005</v>
      </c>
      <c r="D103">
        <v>6160.55</v>
      </c>
      <c r="E103" t="s">
        <v>795</v>
      </c>
      <c r="F103" t="s">
        <v>796</v>
      </c>
    </row>
    <row r="104" spans="1:6" x14ac:dyDescent="0.25">
      <c r="A104">
        <v>101</v>
      </c>
      <c r="B104" t="s">
        <v>797</v>
      </c>
      <c r="C104">
        <v>10736.78</v>
      </c>
      <c r="D104">
        <v>8740.8000000000011</v>
      </c>
      <c r="E104" t="s">
        <v>795</v>
      </c>
      <c r="F104" t="s">
        <v>796</v>
      </c>
    </row>
    <row r="105" spans="1:6" x14ac:dyDescent="0.25">
      <c r="A105">
        <v>102</v>
      </c>
      <c r="B105" t="s">
        <v>797</v>
      </c>
      <c r="C105">
        <v>12068.619999999999</v>
      </c>
      <c r="D105">
        <v>9730.3999999999978</v>
      </c>
      <c r="E105" t="s">
        <v>795</v>
      </c>
      <c r="F105" t="s">
        <v>796</v>
      </c>
    </row>
    <row r="106" spans="1:6" x14ac:dyDescent="0.25">
      <c r="A106">
        <v>103</v>
      </c>
      <c r="B106" t="s">
        <v>797</v>
      </c>
      <c r="C106">
        <v>7175.9800000000005</v>
      </c>
      <c r="D106">
        <v>6160.55</v>
      </c>
      <c r="E106" t="s">
        <v>795</v>
      </c>
      <c r="F106" t="s">
        <v>796</v>
      </c>
    </row>
    <row r="107" spans="1:6" x14ac:dyDescent="0.25">
      <c r="A107">
        <v>104</v>
      </c>
      <c r="B107" t="s">
        <v>797</v>
      </c>
      <c r="C107">
        <v>10546.619999999999</v>
      </c>
      <c r="D107">
        <v>8591.5299999999988</v>
      </c>
      <c r="E107" t="s">
        <v>795</v>
      </c>
      <c r="F107" t="s">
        <v>796</v>
      </c>
    </row>
    <row r="108" spans="1:6" x14ac:dyDescent="0.25">
      <c r="A108">
        <v>105</v>
      </c>
      <c r="B108" t="s">
        <v>797</v>
      </c>
      <c r="C108">
        <v>6985.8200000000006</v>
      </c>
      <c r="D108">
        <v>6028.9800000000005</v>
      </c>
      <c r="E108" t="s">
        <v>795</v>
      </c>
      <c r="F108" t="s">
        <v>796</v>
      </c>
    </row>
    <row r="109" spans="1:6" x14ac:dyDescent="0.25">
      <c r="A109">
        <v>106</v>
      </c>
      <c r="B109" t="s">
        <v>797</v>
      </c>
      <c r="C109">
        <v>12068.619999999999</v>
      </c>
      <c r="D109">
        <v>9730.3999999999978</v>
      </c>
      <c r="E109" t="s">
        <v>795</v>
      </c>
      <c r="F109" t="s">
        <v>796</v>
      </c>
    </row>
    <row r="110" spans="1:6" x14ac:dyDescent="0.25">
      <c r="A110">
        <v>107</v>
      </c>
      <c r="B110" t="s">
        <v>797</v>
      </c>
      <c r="C110">
        <v>11924.619999999999</v>
      </c>
      <c r="D110">
        <v>9624.739999999998</v>
      </c>
      <c r="E110" t="s">
        <v>795</v>
      </c>
      <c r="F110" t="s">
        <v>796</v>
      </c>
    </row>
    <row r="111" spans="1:6" x14ac:dyDescent="0.25">
      <c r="A111">
        <v>108</v>
      </c>
      <c r="B111" t="s">
        <v>797</v>
      </c>
      <c r="C111">
        <v>12068.619999999999</v>
      </c>
      <c r="D111">
        <v>9730.3999999999978</v>
      </c>
      <c r="E111" t="s">
        <v>795</v>
      </c>
      <c r="F111" t="s">
        <v>796</v>
      </c>
    </row>
    <row r="112" spans="1:6" x14ac:dyDescent="0.25">
      <c r="A112">
        <v>109</v>
      </c>
      <c r="B112" t="s">
        <v>797</v>
      </c>
      <c r="C112">
        <v>13065.560000000001</v>
      </c>
      <c r="D112">
        <v>10456.290000000001</v>
      </c>
      <c r="E112" t="s">
        <v>795</v>
      </c>
      <c r="F112" t="s">
        <v>796</v>
      </c>
    </row>
    <row r="113" spans="1:6" x14ac:dyDescent="0.25">
      <c r="A113">
        <v>110</v>
      </c>
      <c r="B113" t="s">
        <v>797</v>
      </c>
      <c r="C113">
        <v>12068.619999999999</v>
      </c>
      <c r="D113">
        <v>9730.3999999999978</v>
      </c>
      <c r="E113" t="s">
        <v>795</v>
      </c>
      <c r="F113" t="s">
        <v>796</v>
      </c>
    </row>
    <row r="114" spans="1:6" x14ac:dyDescent="0.25">
      <c r="A114">
        <v>111</v>
      </c>
      <c r="B114" t="s">
        <v>797</v>
      </c>
      <c r="C114">
        <v>10546.619999999999</v>
      </c>
      <c r="D114">
        <v>8591.5299999999988</v>
      </c>
      <c r="E114" t="s">
        <v>795</v>
      </c>
      <c r="F114" t="s">
        <v>796</v>
      </c>
    </row>
    <row r="115" spans="1:6" x14ac:dyDescent="0.25">
      <c r="A115">
        <v>112</v>
      </c>
      <c r="B115" t="s">
        <v>797</v>
      </c>
      <c r="C115">
        <v>11258.619999999999</v>
      </c>
      <c r="D115">
        <v>9136.0499999999993</v>
      </c>
      <c r="E115" t="s">
        <v>795</v>
      </c>
      <c r="F115" t="s">
        <v>796</v>
      </c>
    </row>
    <row r="116" spans="1:6" x14ac:dyDescent="0.25">
      <c r="A116">
        <v>113</v>
      </c>
      <c r="B116" t="s">
        <v>797</v>
      </c>
      <c r="C116">
        <v>8474.619999999999</v>
      </c>
      <c r="D116">
        <v>5779.5499999999993</v>
      </c>
      <c r="E116" t="s">
        <v>795</v>
      </c>
      <c r="F116" t="s">
        <v>796</v>
      </c>
    </row>
    <row r="117" spans="1:6" x14ac:dyDescent="0.25">
      <c r="A117">
        <v>114</v>
      </c>
      <c r="B117" t="s">
        <v>797</v>
      </c>
      <c r="C117">
        <v>6985.8200000000006</v>
      </c>
      <c r="D117">
        <v>5806.2000000000007</v>
      </c>
      <c r="E117" t="s">
        <v>795</v>
      </c>
      <c r="F117" t="s">
        <v>796</v>
      </c>
    </row>
    <row r="118" spans="1:6" x14ac:dyDescent="0.25">
      <c r="A118">
        <v>115</v>
      </c>
      <c r="B118" t="s">
        <v>797</v>
      </c>
      <c r="C118">
        <v>11924.619999999999</v>
      </c>
      <c r="D118">
        <v>9624.739999999998</v>
      </c>
      <c r="E118" t="s">
        <v>795</v>
      </c>
      <c r="F118" t="s">
        <v>796</v>
      </c>
    </row>
    <row r="119" spans="1:6" x14ac:dyDescent="0.25">
      <c r="A119">
        <v>116</v>
      </c>
      <c r="B119" t="s">
        <v>797</v>
      </c>
      <c r="C119">
        <v>7528.62</v>
      </c>
      <c r="D119">
        <v>6222.54</v>
      </c>
      <c r="E119" t="s">
        <v>795</v>
      </c>
      <c r="F119" t="s">
        <v>796</v>
      </c>
    </row>
    <row r="120" spans="1:6" x14ac:dyDescent="0.25">
      <c r="A120">
        <v>117</v>
      </c>
      <c r="B120" t="s">
        <v>797</v>
      </c>
      <c r="C120">
        <v>6985.8200000000006</v>
      </c>
      <c r="D120">
        <v>6028.9800000000005</v>
      </c>
      <c r="E120" t="s">
        <v>795</v>
      </c>
      <c r="F120" t="s">
        <v>796</v>
      </c>
    </row>
    <row r="121" spans="1:6" x14ac:dyDescent="0.25">
      <c r="A121">
        <v>118</v>
      </c>
      <c r="B121" t="s">
        <v>797</v>
      </c>
      <c r="C121">
        <v>10546.619999999999</v>
      </c>
      <c r="D121">
        <v>8591.5299999999988</v>
      </c>
      <c r="E121" t="s">
        <v>795</v>
      </c>
      <c r="F121" t="s">
        <v>796</v>
      </c>
    </row>
    <row r="122" spans="1:6" x14ac:dyDescent="0.25">
      <c r="A122">
        <v>119</v>
      </c>
      <c r="B122" t="s">
        <v>797</v>
      </c>
      <c r="C122">
        <v>10546.619999999999</v>
      </c>
      <c r="D122">
        <v>8591.5299999999988</v>
      </c>
      <c r="E122" t="s">
        <v>795</v>
      </c>
      <c r="F122" t="s">
        <v>796</v>
      </c>
    </row>
    <row r="123" spans="1:6" x14ac:dyDescent="0.25">
      <c r="A123">
        <v>120</v>
      </c>
      <c r="B123" t="s">
        <v>797</v>
      </c>
      <c r="C123">
        <v>11922.619999999999</v>
      </c>
      <c r="D123">
        <v>9623.2599999999984</v>
      </c>
      <c r="E123" t="s">
        <v>795</v>
      </c>
      <c r="F123" t="s">
        <v>796</v>
      </c>
    </row>
    <row r="124" spans="1:6" x14ac:dyDescent="0.25">
      <c r="A124">
        <v>121</v>
      </c>
      <c r="B124" t="s">
        <v>797</v>
      </c>
      <c r="C124">
        <v>11922.619999999999</v>
      </c>
      <c r="D124">
        <v>9623.2599999999984</v>
      </c>
      <c r="E124" t="s">
        <v>795</v>
      </c>
      <c r="F124" t="s">
        <v>796</v>
      </c>
    </row>
    <row r="125" spans="1:6" x14ac:dyDescent="0.25">
      <c r="A125">
        <v>122</v>
      </c>
      <c r="B125" t="s">
        <v>797</v>
      </c>
      <c r="C125">
        <v>11922.619999999999</v>
      </c>
      <c r="D125">
        <v>9623.2599999999984</v>
      </c>
      <c r="E125" t="s">
        <v>795</v>
      </c>
      <c r="F125" t="s">
        <v>796</v>
      </c>
    </row>
    <row r="126" spans="1:6" x14ac:dyDescent="0.25">
      <c r="A126">
        <v>123</v>
      </c>
      <c r="B126" t="s">
        <v>797</v>
      </c>
      <c r="C126">
        <v>11922.619999999999</v>
      </c>
      <c r="D126">
        <v>9623.2599999999984</v>
      </c>
      <c r="E126" t="s">
        <v>795</v>
      </c>
      <c r="F126" t="s">
        <v>796</v>
      </c>
    </row>
    <row r="127" spans="1:6" x14ac:dyDescent="0.25">
      <c r="A127">
        <v>124</v>
      </c>
      <c r="B127" t="s">
        <v>797</v>
      </c>
      <c r="C127">
        <v>10546.619999999999</v>
      </c>
      <c r="D127">
        <v>8591.5299999999988</v>
      </c>
      <c r="E127" t="s">
        <v>795</v>
      </c>
      <c r="F127" t="s">
        <v>796</v>
      </c>
    </row>
    <row r="128" spans="1:6" x14ac:dyDescent="0.25">
      <c r="A128">
        <v>125</v>
      </c>
      <c r="B128" t="s">
        <v>797</v>
      </c>
      <c r="C128">
        <v>11922.619999999999</v>
      </c>
      <c r="D128">
        <v>9623.2599999999984</v>
      </c>
      <c r="E128" t="s">
        <v>795</v>
      </c>
      <c r="F128" t="s">
        <v>796</v>
      </c>
    </row>
    <row r="129" spans="1:6" x14ac:dyDescent="0.25">
      <c r="A129">
        <v>126</v>
      </c>
      <c r="B129" t="s">
        <v>797</v>
      </c>
      <c r="C129">
        <v>11922.619999999999</v>
      </c>
      <c r="D129">
        <v>9623.2599999999984</v>
      </c>
      <c r="E129" t="s">
        <v>795</v>
      </c>
      <c r="F129" t="s">
        <v>796</v>
      </c>
    </row>
    <row r="130" spans="1:6" x14ac:dyDescent="0.25">
      <c r="A130">
        <v>127</v>
      </c>
      <c r="B130" t="s">
        <v>797</v>
      </c>
      <c r="C130">
        <v>6985.8200000000006</v>
      </c>
      <c r="D130">
        <v>6028.9800000000005</v>
      </c>
      <c r="E130" t="s">
        <v>795</v>
      </c>
      <c r="F130" t="s">
        <v>796</v>
      </c>
    </row>
    <row r="131" spans="1:6" x14ac:dyDescent="0.25">
      <c r="A131">
        <v>128</v>
      </c>
      <c r="B131" t="s">
        <v>797</v>
      </c>
      <c r="C131">
        <v>7528.62</v>
      </c>
      <c r="D131">
        <v>5921.6</v>
      </c>
      <c r="E131" t="s">
        <v>795</v>
      </c>
      <c r="F131" t="s">
        <v>796</v>
      </c>
    </row>
    <row r="132" spans="1:6" x14ac:dyDescent="0.25">
      <c r="A132">
        <v>129</v>
      </c>
      <c r="B132" t="s">
        <v>797</v>
      </c>
      <c r="C132">
        <v>10540.619999999999</v>
      </c>
      <c r="D132">
        <v>7206.3199999999988</v>
      </c>
      <c r="E132" t="s">
        <v>795</v>
      </c>
      <c r="F132" t="s">
        <v>796</v>
      </c>
    </row>
    <row r="133" spans="1:6" x14ac:dyDescent="0.25">
      <c r="A133">
        <v>130</v>
      </c>
      <c r="B133" t="s">
        <v>797</v>
      </c>
      <c r="C133">
        <v>7175.9800000000005</v>
      </c>
      <c r="D133">
        <v>6160.55</v>
      </c>
      <c r="E133" t="s">
        <v>795</v>
      </c>
      <c r="F133" t="s">
        <v>796</v>
      </c>
    </row>
    <row r="134" spans="1:6" x14ac:dyDescent="0.25">
      <c r="A134">
        <v>131</v>
      </c>
      <c r="B134" t="s">
        <v>797</v>
      </c>
      <c r="C134">
        <v>8026.62</v>
      </c>
      <c r="D134">
        <v>6613.45</v>
      </c>
      <c r="E134" t="s">
        <v>795</v>
      </c>
      <c r="F134" t="s">
        <v>796</v>
      </c>
    </row>
    <row r="135" spans="1:6" x14ac:dyDescent="0.25">
      <c r="A135">
        <v>132</v>
      </c>
      <c r="B135" t="s">
        <v>797</v>
      </c>
      <c r="C135">
        <v>6985.8200000000006</v>
      </c>
      <c r="D135">
        <v>6028.9800000000005</v>
      </c>
      <c r="E135" t="s">
        <v>795</v>
      </c>
      <c r="F135" t="s">
        <v>796</v>
      </c>
    </row>
    <row r="136" spans="1:6" x14ac:dyDescent="0.25">
      <c r="A136">
        <v>133</v>
      </c>
      <c r="B136" t="s">
        <v>797</v>
      </c>
      <c r="C136">
        <v>12114.78</v>
      </c>
      <c r="D136">
        <v>9764.26</v>
      </c>
      <c r="E136" t="s">
        <v>795</v>
      </c>
      <c r="F136" t="s">
        <v>796</v>
      </c>
    </row>
    <row r="137" spans="1:6" x14ac:dyDescent="0.25">
      <c r="A137">
        <v>134</v>
      </c>
      <c r="B137" t="s">
        <v>797</v>
      </c>
      <c r="C137">
        <v>8026.62</v>
      </c>
      <c r="D137">
        <v>6613.45</v>
      </c>
      <c r="E137" t="s">
        <v>795</v>
      </c>
      <c r="F137" t="s">
        <v>796</v>
      </c>
    </row>
    <row r="138" spans="1:6" x14ac:dyDescent="0.25">
      <c r="A138">
        <v>135</v>
      </c>
      <c r="B138" t="s">
        <v>797</v>
      </c>
      <c r="C138">
        <v>11922.619999999999</v>
      </c>
      <c r="D138">
        <v>9623.2599999999984</v>
      </c>
      <c r="E138" t="s">
        <v>795</v>
      </c>
      <c r="F138" t="s">
        <v>796</v>
      </c>
    </row>
    <row r="139" spans="1:6" x14ac:dyDescent="0.25">
      <c r="A139">
        <v>136</v>
      </c>
      <c r="B139" t="s">
        <v>797</v>
      </c>
      <c r="C139">
        <v>6985.8200000000006</v>
      </c>
      <c r="D139">
        <v>6028.9800000000005</v>
      </c>
      <c r="E139" t="s">
        <v>795</v>
      </c>
      <c r="F139" t="s">
        <v>796</v>
      </c>
    </row>
    <row r="140" spans="1:6" x14ac:dyDescent="0.25">
      <c r="A140">
        <v>137</v>
      </c>
      <c r="B140" t="s">
        <v>797</v>
      </c>
      <c r="C140">
        <v>6985.8200000000006</v>
      </c>
      <c r="D140">
        <v>6028.9800000000005</v>
      </c>
      <c r="E140" t="s">
        <v>795</v>
      </c>
      <c r="F140" t="s">
        <v>796</v>
      </c>
    </row>
    <row r="141" spans="1:6" x14ac:dyDescent="0.25">
      <c r="A141">
        <v>138</v>
      </c>
      <c r="B141" t="s">
        <v>797</v>
      </c>
      <c r="C141">
        <v>6985.8200000000006</v>
      </c>
      <c r="D141">
        <v>6028.9800000000005</v>
      </c>
      <c r="E141" t="s">
        <v>795</v>
      </c>
      <c r="F141" t="s">
        <v>796</v>
      </c>
    </row>
    <row r="142" spans="1:6" x14ac:dyDescent="0.25">
      <c r="A142">
        <v>139</v>
      </c>
      <c r="B142" t="s">
        <v>797</v>
      </c>
      <c r="C142">
        <v>10736.78</v>
      </c>
      <c r="D142">
        <v>8740.8000000000011</v>
      </c>
      <c r="E142" t="s">
        <v>795</v>
      </c>
      <c r="F142" t="s">
        <v>796</v>
      </c>
    </row>
    <row r="143" spans="1:6" x14ac:dyDescent="0.25">
      <c r="A143">
        <v>140</v>
      </c>
      <c r="B143" t="s">
        <v>797</v>
      </c>
      <c r="C143">
        <v>10546.619999999999</v>
      </c>
      <c r="D143">
        <v>8591.5299999999988</v>
      </c>
      <c r="E143" t="s">
        <v>795</v>
      </c>
      <c r="F143" t="s">
        <v>796</v>
      </c>
    </row>
    <row r="144" spans="1:6" x14ac:dyDescent="0.25">
      <c r="A144">
        <v>141</v>
      </c>
      <c r="B144" t="s">
        <v>797</v>
      </c>
      <c r="C144">
        <v>11734.48</v>
      </c>
      <c r="D144">
        <v>9485.23</v>
      </c>
      <c r="E144" t="s">
        <v>795</v>
      </c>
      <c r="F144" t="s">
        <v>796</v>
      </c>
    </row>
    <row r="145" spans="1:6" x14ac:dyDescent="0.25">
      <c r="A145">
        <v>142</v>
      </c>
      <c r="B145" t="s">
        <v>797</v>
      </c>
      <c r="C145">
        <v>10356.48</v>
      </c>
      <c r="D145">
        <v>8442.2899999999991</v>
      </c>
      <c r="E145" t="s">
        <v>795</v>
      </c>
      <c r="F145" t="s">
        <v>796</v>
      </c>
    </row>
    <row r="146" spans="1:6" x14ac:dyDescent="0.25">
      <c r="A146">
        <v>143</v>
      </c>
      <c r="B146" t="s">
        <v>797</v>
      </c>
      <c r="C146">
        <v>26886</v>
      </c>
      <c r="D146">
        <v>19202.48</v>
      </c>
      <c r="E146" t="s">
        <v>795</v>
      </c>
      <c r="F146" t="s">
        <v>796</v>
      </c>
    </row>
    <row r="147" spans="1:6" x14ac:dyDescent="0.25">
      <c r="A147">
        <v>144</v>
      </c>
      <c r="B147" t="s">
        <v>797</v>
      </c>
      <c r="C147">
        <v>11878.48</v>
      </c>
      <c r="D147">
        <v>9590.89</v>
      </c>
      <c r="E147" t="s">
        <v>795</v>
      </c>
      <c r="F147" t="s">
        <v>796</v>
      </c>
    </row>
    <row r="148" spans="1:6" x14ac:dyDescent="0.25">
      <c r="A148">
        <v>145</v>
      </c>
      <c r="B148" t="s">
        <v>797</v>
      </c>
      <c r="C148">
        <v>7836.48</v>
      </c>
      <c r="D148">
        <v>6464.2099999999991</v>
      </c>
      <c r="E148" t="s">
        <v>795</v>
      </c>
      <c r="F148" t="s">
        <v>796</v>
      </c>
    </row>
    <row r="149" spans="1:6" x14ac:dyDescent="0.25">
      <c r="A149">
        <v>146</v>
      </c>
      <c r="B149" t="s">
        <v>797</v>
      </c>
      <c r="C149">
        <v>11732.48</v>
      </c>
      <c r="D149">
        <v>9483.76</v>
      </c>
      <c r="E149" t="s">
        <v>795</v>
      </c>
      <c r="F149" t="s">
        <v>796</v>
      </c>
    </row>
    <row r="150" spans="1:6" x14ac:dyDescent="0.25">
      <c r="A150">
        <v>147</v>
      </c>
      <c r="B150" t="s">
        <v>797</v>
      </c>
      <c r="C150">
        <v>6768</v>
      </c>
      <c r="D150">
        <v>6387.34</v>
      </c>
      <c r="E150" t="s">
        <v>795</v>
      </c>
      <c r="F150" t="s">
        <v>796</v>
      </c>
    </row>
    <row r="151" spans="1:6" x14ac:dyDescent="0.25">
      <c r="A151">
        <v>148</v>
      </c>
      <c r="B151" t="s">
        <v>797</v>
      </c>
      <c r="C151">
        <v>10356.48</v>
      </c>
      <c r="D151">
        <v>8442.2899999999991</v>
      </c>
      <c r="E151" t="s">
        <v>795</v>
      </c>
      <c r="F151" t="s">
        <v>796</v>
      </c>
    </row>
    <row r="152" spans="1:6" x14ac:dyDescent="0.25">
      <c r="A152">
        <v>149</v>
      </c>
      <c r="B152" t="s">
        <v>797</v>
      </c>
      <c r="C152">
        <v>10356.48</v>
      </c>
      <c r="D152">
        <v>8442.2899999999991</v>
      </c>
      <c r="E152" t="s">
        <v>795</v>
      </c>
      <c r="F152" t="s">
        <v>796</v>
      </c>
    </row>
    <row r="153" spans="1:6" x14ac:dyDescent="0.25">
      <c r="A153">
        <v>150</v>
      </c>
      <c r="B153" t="s">
        <v>797</v>
      </c>
      <c r="C153">
        <v>10356.48</v>
      </c>
      <c r="D153">
        <v>8442.2899999999991</v>
      </c>
      <c r="E153" t="s">
        <v>795</v>
      </c>
      <c r="F153" t="s">
        <v>796</v>
      </c>
    </row>
    <row r="154" spans="1:6" x14ac:dyDescent="0.25">
      <c r="A154">
        <v>151</v>
      </c>
      <c r="B154" t="s">
        <v>797</v>
      </c>
      <c r="C154">
        <v>28574.93</v>
      </c>
      <c r="D154">
        <v>17563.43</v>
      </c>
      <c r="E154" t="s">
        <v>795</v>
      </c>
      <c r="F154" t="s">
        <v>796</v>
      </c>
    </row>
    <row r="155" spans="1:6" x14ac:dyDescent="0.25">
      <c r="A155">
        <v>152</v>
      </c>
      <c r="B155" t="s">
        <v>797</v>
      </c>
      <c r="C155">
        <v>11068.48</v>
      </c>
      <c r="D155">
        <v>8996.5399999999991</v>
      </c>
      <c r="E155" t="s">
        <v>795</v>
      </c>
      <c r="F155" t="s">
        <v>796</v>
      </c>
    </row>
    <row r="156" spans="1:6" x14ac:dyDescent="0.25">
      <c r="A156">
        <v>153</v>
      </c>
      <c r="B156" t="s">
        <v>797</v>
      </c>
      <c r="C156">
        <v>6795.68</v>
      </c>
      <c r="D156">
        <v>5470.34</v>
      </c>
      <c r="E156" t="s">
        <v>795</v>
      </c>
      <c r="F156" t="s">
        <v>796</v>
      </c>
    </row>
    <row r="157" spans="1:6" x14ac:dyDescent="0.25">
      <c r="A157">
        <v>154</v>
      </c>
      <c r="B157" t="s">
        <v>797</v>
      </c>
      <c r="C157">
        <v>26886</v>
      </c>
      <c r="D157">
        <v>19202.48</v>
      </c>
      <c r="E157" t="s">
        <v>795</v>
      </c>
      <c r="F157" t="s">
        <v>796</v>
      </c>
    </row>
    <row r="158" spans="1:6" x14ac:dyDescent="0.25">
      <c r="A158">
        <v>155</v>
      </c>
      <c r="B158" t="s">
        <v>797</v>
      </c>
      <c r="C158">
        <v>14908.48</v>
      </c>
      <c r="D158">
        <v>11773.14</v>
      </c>
      <c r="E158" t="s">
        <v>795</v>
      </c>
      <c r="F158" t="s">
        <v>796</v>
      </c>
    </row>
    <row r="159" spans="1:6" x14ac:dyDescent="0.25">
      <c r="A159">
        <v>156</v>
      </c>
      <c r="B159" t="s">
        <v>797</v>
      </c>
      <c r="C159">
        <v>6985.8200000000006</v>
      </c>
      <c r="D159">
        <v>6028.9800000000005</v>
      </c>
      <c r="E159" t="s">
        <v>795</v>
      </c>
      <c r="F159" t="s">
        <v>796</v>
      </c>
    </row>
    <row r="160" spans="1:6" x14ac:dyDescent="0.25">
      <c r="A160">
        <v>157</v>
      </c>
      <c r="B160" t="s">
        <v>797</v>
      </c>
      <c r="C160">
        <v>11734.48</v>
      </c>
      <c r="D160">
        <v>9485.23</v>
      </c>
      <c r="E160" t="s">
        <v>795</v>
      </c>
      <c r="F160" t="s">
        <v>796</v>
      </c>
    </row>
    <row r="161" spans="1:6" x14ac:dyDescent="0.25">
      <c r="A161">
        <v>158</v>
      </c>
      <c r="B161" t="s">
        <v>797</v>
      </c>
      <c r="C161">
        <v>11732.48</v>
      </c>
      <c r="D161">
        <v>9483.76</v>
      </c>
      <c r="E161" t="s">
        <v>795</v>
      </c>
      <c r="F161" t="s">
        <v>796</v>
      </c>
    </row>
    <row r="162" spans="1:6" x14ac:dyDescent="0.25">
      <c r="A162">
        <v>159</v>
      </c>
      <c r="B162" t="s">
        <v>797</v>
      </c>
      <c r="C162">
        <v>11732.48</v>
      </c>
      <c r="D162">
        <v>9483.76</v>
      </c>
      <c r="E162" t="s">
        <v>795</v>
      </c>
      <c r="F162" t="s">
        <v>796</v>
      </c>
    </row>
    <row r="163" spans="1:6" x14ac:dyDescent="0.25">
      <c r="A163">
        <v>160</v>
      </c>
      <c r="B163" t="s">
        <v>797</v>
      </c>
      <c r="C163">
        <v>11732.48</v>
      </c>
      <c r="D163">
        <v>9483.76</v>
      </c>
      <c r="E163" t="s">
        <v>795</v>
      </c>
      <c r="F163" t="s">
        <v>796</v>
      </c>
    </row>
    <row r="164" spans="1:6" x14ac:dyDescent="0.25">
      <c r="A164">
        <v>161</v>
      </c>
      <c r="B164" t="s">
        <v>797</v>
      </c>
      <c r="C164">
        <v>11068.48</v>
      </c>
      <c r="D164">
        <v>7439.619999999999</v>
      </c>
      <c r="E164" t="s">
        <v>795</v>
      </c>
      <c r="F164" t="s">
        <v>796</v>
      </c>
    </row>
    <row r="165" spans="1:6" x14ac:dyDescent="0.25">
      <c r="A165">
        <v>162</v>
      </c>
      <c r="B165" t="s">
        <v>797</v>
      </c>
      <c r="C165">
        <v>11732.48</v>
      </c>
      <c r="D165">
        <v>9483.76</v>
      </c>
      <c r="E165" t="s">
        <v>795</v>
      </c>
      <c r="F165" t="s">
        <v>796</v>
      </c>
    </row>
    <row r="166" spans="1:6" x14ac:dyDescent="0.25">
      <c r="A166">
        <v>163</v>
      </c>
      <c r="B166" t="s">
        <v>797</v>
      </c>
      <c r="C166">
        <v>11922.619999999999</v>
      </c>
      <c r="D166">
        <v>9623.2599999999984</v>
      </c>
      <c r="E166" t="s">
        <v>795</v>
      </c>
      <c r="F166" t="s">
        <v>796</v>
      </c>
    </row>
    <row r="167" spans="1:6" x14ac:dyDescent="0.25">
      <c r="A167">
        <v>164</v>
      </c>
      <c r="B167" t="s">
        <v>797</v>
      </c>
      <c r="C167">
        <v>6795.68</v>
      </c>
      <c r="D167">
        <v>5897.4400000000005</v>
      </c>
      <c r="E167" t="s">
        <v>795</v>
      </c>
      <c r="F167" t="s">
        <v>796</v>
      </c>
    </row>
    <row r="168" spans="1:6" x14ac:dyDescent="0.25">
      <c r="A168">
        <v>165</v>
      </c>
      <c r="B168" t="s">
        <v>797</v>
      </c>
      <c r="C168">
        <v>6536.36</v>
      </c>
      <c r="D168">
        <v>5319.6399999999994</v>
      </c>
      <c r="E168" t="s">
        <v>795</v>
      </c>
      <c r="F168" t="s">
        <v>796</v>
      </c>
    </row>
    <row r="169" spans="1:6" x14ac:dyDescent="0.25">
      <c r="A169">
        <v>166</v>
      </c>
      <c r="B169" t="s">
        <v>797</v>
      </c>
      <c r="C169">
        <v>10498</v>
      </c>
      <c r="D169">
        <v>7567.4599999999991</v>
      </c>
      <c r="E169" t="s">
        <v>795</v>
      </c>
      <c r="F169" t="s">
        <v>796</v>
      </c>
    </row>
    <row r="170" spans="1:6" x14ac:dyDescent="0.25">
      <c r="A170">
        <v>167</v>
      </c>
      <c r="B170" t="s">
        <v>797</v>
      </c>
      <c r="C170">
        <v>6225.2</v>
      </c>
      <c r="D170">
        <v>5448.5599999999995</v>
      </c>
      <c r="E170" t="s">
        <v>795</v>
      </c>
      <c r="F170" t="s">
        <v>796</v>
      </c>
    </row>
    <row r="171" spans="1:6" x14ac:dyDescent="0.25">
      <c r="A171">
        <v>168</v>
      </c>
      <c r="B171" t="s">
        <v>797</v>
      </c>
      <c r="C171">
        <v>9780</v>
      </c>
      <c r="D171">
        <v>7708.92</v>
      </c>
      <c r="E171" t="s">
        <v>795</v>
      </c>
      <c r="F171" t="s">
        <v>796</v>
      </c>
    </row>
    <row r="172" spans="1:6" x14ac:dyDescent="0.25">
      <c r="A172">
        <v>169</v>
      </c>
      <c r="B172" t="s">
        <v>797</v>
      </c>
      <c r="C172">
        <v>6672</v>
      </c>
      <c r="D172">
        <v>4936.8999999999996</v>
      </c>
      <c r="E172" t="s">
        <v>795</v>
      </c>
      <c r="F172" t="s">
        <v>796</v>
      </c>
    </row>
    <row r="173" spans="1:6" x14ac:dyDescent="0.25">
      <c r="A173">
        <v>170</v>
      </c>
      <c r="B173" t="s">
        <v>797</v>
      </c>
      <c r="C173">
        <v>11308</v>
      </c>
      <c r="D173">
        <v>9172.2800000000007</v>
      </c>
      <c r="E173" t="s">
        <v>795</v>
      </c>
      <c r="F173" t="s">
        <v>796</v>
      </c>
    </row>
    <row r="174" spans="1:6" x14ac:dyDescent="0.25">
      <c r="A174">
        <v>171</v>
      </c>
      <c r="B174" t="s">
        <v>797</v>
      </c>
      <c r="C174">
        <v>10498</v>
      </c>
      <c r="D174">
        <v>8005.52</v>
      </c>
      <c r="E174" t="s">
        <v>795</v>
      </c>
      <c r="F174" t="s">
        <v>796</v>
      </c>
    </row>
    <row r="175" spans="1:6" x14ac:dyDescent="0.25">
      <c r="A175">
        <v>172</v>
      </c>
      <c r="B175" t="s">
        <v>797</v>
      </c>
      <c r="C175">
        <v>10568.48</v>
      </c>
      <c r="D175">
        <v>5048.78</v>
      </c>
      <c r="E175" t="s">
        <v>795</v>
      </c>
      <c r="F175" t="s">
        <v>796</v>
      </c>
    </row>
    <row r="176" spans="1:6" x14ac:dyDescent="0.25">
      <c r="A176">
        <v>173</v>
      </c>
      <c r="B176" t="s">
        <v>797</v>
      </c>
      <c r="C176">
        <v>6768</v>
      </c>
      <c r="D176">
        <v>5554.2199999999993</v>
      </c>
      <c r="E176" t="s">
        <v>795</v>
      </c>
      <c r="F176" t="s">
        <v>796</v>
      </c>
    </row>
    <row r="177" spans="1:6" x14ac:dyDescent="0.25">
      <c r="A177">
        <v>174</v>
      </c>
      <c r="B177" t="s">
        <v>797</v>
      </c>
      <c r="C177">
        <v>10498</v>
      </c>
      <c r="D177">
        <v>8005.52</v>
      </c>
      <c r="E177" t="s">
        <v>795</v>
      </c>
      <c r="F177" t="s">
        <v>796</v>
      </c>
    </row>
    <row r="178" spans="1:6" x14ac:dyDescent="0.25">
      <c r="A178">
        <v>175</v>
      </c>
      <c r="B178" t="s">
        <v>797</v>
      </c>
      <c r="C178">
        <v>6225.2</v>
      </c>
      <c r="D178">
        <v>4914.66</v>
      </c>
      <c r="E178" t="s">
        <v>795</v>
      </c>
      <c r="F178" t="s">
        <v>796</v>
      </c>
    </row>
    <row r="179" spans="1:6" x14ac:dyDescent="0.25">
      <c r="A179">
        <v>176</v>
      </c>
      <c r="B179" t="s">
        <v>797</v>
      </c>
      <c r="C179">
        <v>6768</v>
      </c>
      <c r="D179">
        <v>4595.34</v>
      </c>
      <c r="E179" t="s">
        <v>795</v>
      </c>
      <c r="F179" t="s">
        <v>796</v>
      </c>
    </row>
    <row r="180" spans="1:6" x14ac:dyDescent="0.25">
      <c r="A180">
        <v>177</v>
      </c>
      <c r="B180" t="s">
        <v>797</v>
      </c>
      <c r="C180">
        <v>10498</v>
      </c>
      <c r="D180">
        <v>8005.52</v>
      </c>
      <c r="E180" t="s">
        <v>795</v>
      </c>
      <c r="F180" t="s">
        <v>796</v>
      </c>
    </row>
    <row r="181" spans="1:6" x14ac:dyDescent="0.25">
      <c r="A181">
        <v>178</v>
      </c>
      <c r="B181" t="s">
        <v>797</v>
      </c>
      <c r="C181">
        <v>10498</v>
      </c>
      <c r="D181">
        <v>8005.52</v>
      </c>
      <c r="E181" t="s">
        <v>795</v>
      </c>
      <c r="F181" t="s">
        <v>796</v>
      </c>
    </row>
    <row r="182" spans="1:6" x14ac:dyDescent="0.25">
      <c r="A182">
        <v>179</v>
      </c>
      <c r="B182" t="s">
        <v>797</v>
      </c>
      <c r="C182">
        <v>12744</v>
      </c>
      <c r="D182">
        <v>8042.82</v>
      </c>
      <c r="E182" t="s">
        <v>795</v>
      </c>
      <c r="F182" t="s">
        <v>796</v>
      </c>
    </row>
    <row r="183" spans="1:6" x14ac:dyDescent="0.25">
      <c r="A183">
        <v>180</v>
      </c>
      <c r="B183" t="s">
        <v>797</v>
      </c>
      <c r="C183">
        <v>10498</v>
      </c>
      <c r="D183">
        <v>8005.52</v>
      </c>
      <c r="E183" t="s">
        <v>795</v>
      </c>
      <c r="F183" t="s">
        <v>796</v>
      </c>
    </row>
    <row r="184" spans="1:6" x14ac:dyDescent="0.25">
      <c r="A184">
        <v>181</v>
      </c>
      <c r="B184" t="s">
        <v>797</v>
      </c>
      <c r="C184">
        <v>10498</v>
      </c>
      <c r="D184">
        <v>8005.52</v>
      </c>
      <c r="E184" t="s">
        <v>795</v>
      </c>
      <c r="F184" t="s">
        <v>796</v>
      </c>
    </row>
    <row r="185" spans="1:6" x14ac:dyDescent="0.25">
      <c r="A185">
        <v>182</v>
      </c>
      <c r="B185" t="s">
        <v>797</v>
      </c>
      <c r="C185">
        <v>6768</v>
      </c>
      <c r="D185">
        <v>6594.8</v>
      </c>
      <c r="E185" t="s">
        <v>795</v>
      </c>
      <c r="F185" t="s">
        <v>796</v>
      </c>
    </row>
    <row r="186" spans="1:6" x14ac:dyDescent="0.25">
      <c r="A186">
        <v>183</v>
      </c>
      <c r="B186" t="s">
        <v>797</v>
      </c>
      <c r="C186">
        <v>10498</v>
      </c>
      <c r="D186">
        <v>8006.3799999999992</v>
      </c>
      <c r="E186" t="s">
        <v>795</v>
      </c>
      <c r="F186" t="s">
        <v>796</v>
      </c>
    </row>
    <row r="187" spans="1:6" x14ac:dyDescent="0.25">
      <c r="A187">
        <v>184</v>
      </c>
      <c r="B187" t="s">
        <v>797</v>
      </c>
      <c r="C187">
        <v>6225.2</v>
      </c>
      <c r="D187">
        <v>5448.5599999999995</v>
      </c>
      <c r="E187" t="s">
        <v>795</v>
      </c>
      <c r="F187" t="s">
        <v>796</v>
      </c>
    </row>
    <row r="188" spans="1:6" x14ac:dyDescent="0.25">
      <c r="A188">
        <v>185</v>
      </c>
      <c r="B188" t="s">
        <v>797</v>
      </c>
      <c r="C188">
        <v>6225.2</v>
      </c>
      <c r="D188">
        <v>5021.46</v>
      </c>
      <c r="E188" t="s">
        <v>795</v>
      </c>
      <c r="F188" t="s">
        <v>796</v>
      </c>
    </row>
    <row r="189" spans="1:6" x14ac:dyDescent="0.25">
      <c r="A189">
        <v>186</v>
      </c>
      <c r="B189" t="s">
        <v>797</v>
      </c>
      <c r="C189">
        <v>6225.2</v>
      </c>
      <c r="D189">
        <v>5352.92</v>
      </c>
      <c r="E189" t="s">
        <v>795</v>
      </c>
      <c r="F189" t="s">
        <v>796</v>
      </c>
    </row>
    <row r="190" spans="1:6" x14ac:dyDescent="0.25">
      <c r="A190">
        <v>187</v>
      </c>
      <c r="B190" t="s">
        <v>797</v>
      </c>
      <c r="C190">
        <v>6768</v>
      </c>
      <c r="D190">
        <v>4595.34</v>
      </c>
      <c r="E190" t="s">
        <v>795</v>
      </c>
      <c r="F190" t="s">
        <v>796</v>
      </c>
    </row>
    <row r="191" spans="1:6" x14ac:dyDescent="0.25">
      <c r="A191">
        <v>188</v>
      </c>
      <c r="B191" t="s">
        <v>797</v>
      </c>
      <c r="C191">
        <v>10498</v>
      </c>
      <c r="D191">
        <v>7685.0599999999995</v>
      </c>
      <c r="E191" t="s">
        <v>795</v>
      </c>
      <c r="F191" t="s">
        <v>796</v>
      </c>
    </row>
    <row r="192" spans="1:6" x14ac:dyDescent="0.25">
      <c r="A192">
        <v>189</v>
      </c>
      <c r="B192" t="s">
        <v>797</v>
      </c>
      <c r="C192">
        <v>12744</v>
      </c>
      <c r="D192">
        <v>9885.4</v>
      </c>
      <c r="E192" t="s">
        <v>795</v>
      </c>
      <c r="F192" t="s">
        <v>796</v>
      </c>
    </row>
    <row r="193" spans="1:6" x14ac:dyDescent="0.25">
      <c r="A193">
        <v>190</v>
      </c>
      <c r="B193" t="s">
        <v>797</v>
      </c>
      <c r="C193">
        <v>6225.2</v>
      </c>
      <c r="D193">
        <v>5021.46</v>
      </c>
      <c r="E193" t="s">
        <v>795</v>
      </c>
      <c r="F193" t="s">
        <v>796</v>
      </c>
    </row>
    <row r="194" spans="1:6" x14ac:dyDescent="0.25">
      <c r="A194">
        <v>191</v>
      </c>
      <c r="B194" t="s">
        <v>797</v>
      </c>
      <c r="C194">
        <v>6225.2</v>
      </c>
      <c r="D194">
        <v>5021.46</v>
      </c>
      <c r="E194" t="s">
        <v>795</v>
      </c>
      <c r="F194" t="s">
        <v>796</v>
      </c>
    </row>
    <row r="195" spans="1:6" x14ac:dyDescent="0.25">
      <c r="A195">
        <v>192</v>
      </c>
      <c r="B195" t="s">
        <v>797</v>
      </c>
      <c r="C195">
        <v>7372</v>
      </c>
      <c r="D195">
        <v>5246.7999999999993</v>
      </c>
      <c r="E195" t="s">
        <v>795</v>
      </c>
      <c r="F195" t="s">
        <v>796</v>
      </c>
    </row>
    <row r="196" spans="1:6" x14ac:dyDescent="0.25">
      <c r="A196">
        <v>193</v>
      </c>
      <c r="B196" t="s">
        <v>797</v>
      </c>
      <c r="C196">
        <v>7372</v>
      </c>
      <c r="D196">
        <v>5461.86</v>
      </c>
      <c r="E196" t="s">
        <v>795</v>
      </c>
      <c r="F196" t="s">
        <v>796</v>
      </c>
    </row>
    <row r="197" spans="1:6" x14ac:dyDescent="0.25">
      <c r="A197">
        <v>194</v>
      </c>
      <c r="B197" t="s">
        <v>797</v>
      </c>
      <c r="C197">
        <v>6225.2</v>
      </c>
      <c r="D197">
        <v>5211.3599999999997</v>
      </c>
      <c r="E197" t="s">
        <v>795</v>
      </c>
      <c r="F197" t="s">
        <v>796</v>
      </c>
    </row>
    <row r="198" spans="1:6" x14ac:dyDescent="0.25">
      <c r="A198">
        <v>195</v>
      </c>
      <c r="B198" t="s">
        <v>797</v>
      </c>
      <c r="C198">
        <v>11896</v>
      </c>
      <c r="D198">
        <v>9603.7000000000007</v>
      </c>
      <c r="E198" t="s">
        <v>795</v>
      </c>
      <c r="F198" t="s">
        <v>796</v>
      </c>
    </row>
    <row r="199" spans="1:6" x14ac:dyDescent="0.25">
      <c r="A199">
        <v>196</v>
      </c>
      <c r="B199" t="s">
        <v>797</v>
      </c>
      <c r="C199">
        <v>11252</v>
      </c>
      <c r="D199">
        <v>9131.2000000000007</v>
      </c>
      <c r="E199" t="s">
        <v>795</v>
      </c>
      <c r="F199" t="s">
        <v>796</v>
      </c>
    </row>
    <row r="200" spans="1:6" x14ac:dyDescent="0.25">
      <c r="A200">
        <v>197</v>
      </c>
      <c r="B200" t="s">
        <v>797</v>
      </c>
      <c r="C200">
        <v>10498</v>
      </c>
      <c r="D200">
        <v>8005.52</v>
      </c>
      <c r="E200" t="s">
        <v>795</v>
      </c>
      <c r="F200" t="s">
        <v>796</v>
      </c>
    </row>
    <row r="201" spans="1:6" x14ac:dyDescent="0.25">
      <c r="A201">
        <v>198</v>
      </c>
      <c r="B201" t="s">
        <v>797</v>
      </c>
      <c r="C201">
        <v>24268</v>
      </c>
      <c r="D201">
        <v>21258.18</v>
      </c>
      <c r="E201" t="s">
        <v>795</v>
      </c>
      <c r="F201" t="s">
        <v>796</v>
      </c>
    </row>
    <row r="202" spans="1:6" x14ac:dyDescent="0.25">
      <c r="A202">
        <v>199</v>
      </c>
      <c r="B202" t="s">
        <v>797</v>
      </c>
      <c r="C202">
        <v>6768</v>
      </c>
      <c r="D202">
        <v>5554.2199999999993</v>
      </c>
      <c r="E202" t="s">
        <v>795</v>
      </c>
      <c r="F202" t="s">
        <v>796</v>
      </c>
    </row>
    <row r="203" spans="1:6" x14ac:dyDescent="0.25">
      <c r="A203">
        <v>200</v>
      </c>
      <c r="B203" t="s">
        <v>797</v>
      </c>
      <c r="C203">
        <v>6768</v>
      </c>
      <c r="D203">
        <v>5760.04</v>
      </c>
      <c r="E203" t="s">
        <v>795</v>
      </c>
      <c r="F203" t="s">
        <v>796</v>
      </c>
    </row>
    <row r="204" spans="1:6" x14ac:dyDescent="0.25">
      <c r="A204">
        <v>201</v>
      </c>
      <c r="B204" t="s">
        <v>797</v>
      </c>
      <c r="C204">
        <v>6768</v>
      </c>
      <c r="D204">
        <v>3833.16</v>
      </c>
      <c r="E204" t="s">
        <v>795</v>
      </c>
      <c r="F204" t="s">
        <v>796</v>
      </c>
    </row>
    <row r="205" spans="1:6" x14ac:dyDescent="0.25">
      <c r="A205">
        <v>202</v>
      </c>
      <c r="B205" t="s">
        <v>797</v>
      </c>
      <c r="C205">
        <v>6768</v>
      </c>
      <c r="D205">
        <v>5760.04</v>
      </c>
      <c r="E205" t="s">
        <v>795</v>
      </c>
      <c r="F205" t="s">
        <v>796</v>
      </c>
    </row>
    <row r="206" spans="1:6" x14ac:dyDescent="0.25">
      <c r="A206">
        <v>203</v>
      </c>
      <c r="B206" t="s">
        <v>797</v>
      </c>
      <c r="C206">
        <v>6768</v>
      </c>
      <c r="D206">
        <v>5602.92</v>
      </c>
      <c r="E206" t="s">
        <v>795</v>
      </c>
      <c r="F206" t="s">
        <v>796</v>
      </c>
    </row>
    <row r="207" spans="1:6" x14ac:dyDescent="0.25">
      <c r="A207">
        <v>204</v>
      </c>
      <c r="B207" t="s">
        <v>797</v>
      </c>
      <c r="C207">
        <v>6768</v>
      </c>
      <c r="D207">
        <v>5760.04</v>
      </c>
      <c r="E207" t="s">
        <v>795</v>
      </c>
      <c r="F207" t="s">
        <v>796</v>
      </c>
    </row>
    <row r="208" spans="1:6" x14ac:dyDescent="0.25">
      <c r="A208">
        <v>205</v>
      </c>
      <c r="B208" t="s">
        <v>797</v>
      </c>
      <c r="C208">
        <v>6225.2</v>
      </c>
      <c r="D208">
        <v>5335.1</v>
      </c>
      <c r="E208" t="s">
        <v>795</v>
      </c>
      <c r="F208" t="s">
        <v>796</v>
      </c>
    </row>
    <row r="209" spans="1:6" x14ac:dyDescent="0.25">
      <c r="A209">
        <v>206</v>
      </c>
      <c r="B209" t="s">
        <v>797</v>
      </c>
      <c r="C209">
        <v>6866</v>
      </c>
      <c r="D209">
        <v>5839.6399999999994</v>
      </c>
      <c r="E209" t="s">
        <v>795</v>
      </c>
      <c r="F209" t="s">
        <v>796</v>
      </c>
    </row>
    <row r="210" spans="1:6" x14ac:dyDescent="0.25">
      <c r="A210">
        <v>207</v>
      </c>
      <c r="B210" t="s">
        <v>797</v>
      </c>
      <c r="C210">
        <v>6866</v>
      </c>
      <c r="D210">
        <v>5839.6399999999994</v>
      </c>
      <c r="E210" t="s">
        <v>795</v>
      </c>
      <c r="F210" t="s">
        <v>796</v>
      </c>
    </row>
    <row r="211" spans="1:6" x14ac:dyDescent="0.25">
      <c r="A211">
        <v>208</v>
      </c>
      <c r="B211" t="s">
        <v>797</v>
      </c>
      <c r="C211">
        <v>6768</v>
      </c>
      <c r="D211">
        <v>5153.72</v>
      </c>
      <c r="E211" t="s">
        <v>795</v>
      </c>
      <c r="F211" t="s">
        <v>796</v>
      </c>
    </row>
    <row r="212" spans="1:6" x14ac:dyDescent="0.25">
      <c r="A212">
        <v>209</v>
      </c>
      <c r="B212" t="s">
        <v>797</v>
      </c>
      <c r="C212">
        <v>6768</v>
      </c>
      <c r="D212">
        <v>5127.0200000000004</v>
      </c>
      <c r="E212" t="s">
        <v>795</v>
      </c>
      <c r="F212" t="s">
        <v>796</v>
      </c>
    </row>
    <row r="213" spans="1:6" x14ac:dyDescent="0.25">
      <c r="A213">
        <v>210</v>
      </c>
      <c r="B213" t="s">
        <v>797</v>
      </c>
      <c r="C213">
        <v>6768</v>
      </c>
      <c r="D213">
        <v>5647.7</v>
      </c>
      <c r="E213" t="s">
        <v>795</v>
      </c>
      <c r="F213" t="s">
        <v>796</v>
      </c>
    </row>
    <row r="214" spans="1:6" x14ac:dyDescent="0.25">
      <c r="A214">
        <v>211</v>
      </c>
      <c r="B214" t="s">
        <v>797</v>
      </c>
      <c r="C214">
        <v>6768</v>
      </c>
      <c r="D214">
        <v>5020.22</v>
      </c>
      <c r="E214" t="s">
        <v>795</v>
      </c>
      <c r="F214" t="s">
        <v>796</v>
      </c>
    </row>
    <row r="215" spans="1:6" x14ac:dyDescent="0.25">
      <c r="A215">
        <v>212</v>
      </c>
      <c r="B215" t="s">
        <v>797</v>
      </c>
      <c r="C215">
        <v>6768</v>
      </c>
      <c r="D215">
        <v>4219.0200000000004</v>
      </c>
      <c r="E215" t="s">
        <v>795</v>
      </c>
      <c r="F215" t="s">
        <v>796</v>
      </c>
    </row>
    <row r="216" spans="1:6" x14ac:dyDescent="0.25">
      <c r="A216">
        <v>213</v>
      </c>
      <c r="B216" t="s">
        <v>797</v>
      </c>
      <c r="C216">
        <v>6768</v>
      </c>
      <c r="D216">
        <v>4742.34</v>
      </c>
      <c r="E216" t="s">
        <v>795</v>
      </c>
      <c r="F216" t="s">
        <v>796</v>
      </c>
    </row>
    <row r="217" spans="1:6" x14ac:dyDescent="0.25">
      <c r="A217">
        <v>214</v>
      </c>
      <c r="B217" t="s">
        <v>797</v>
      </c>
      <c r="C217">
        <v>9314</v>
      </c>
      <c r="D217">
        <v>7168.16</v>
      </c>
      <c r="E217" t="s">
        <v>795</v>
      </c>
      <c r="F217" t="s">
        <v>796</v>
      </c>
    </row>
    <row r="218" spans="1:6" x14ac:dyDescent="0.25">
      <c r="A218">
        <v>215</v>
      </c>
      <c r="B218" t="s">
        <v>797</v>
      </c>
      <c r="C218">
        <v>9314</v>
      </c>
      <c r="D218">
        <v>6329.28</v>
      </c>
      <c r="E218" t="s">
        <v>795</v>
      </c>
      <c r="F218" t="s">
        <v>796</v>
      </c>
    </row>
    <row r="219" spans="1:6" x14ac:dyDescent="0.25">
      <c r="A219">
        <v>216</v>
      </c>
      <c r="B219" t="s">
        <v>797</v>
      </c>
      <c r="C219">
        <v>9314</v>
      </c>
      <c r="D219">
        <v>6954.5599999999995</v>
      </c>
      <c r="E219" t="s">
        <v>795</v>
      </c>
      <c r="F219" t="s">
        <v>796</v>
      </c>
    </row>
    <row r="220" spans="1:6" x14ac:dyDescent="0.25">
      <c r="A220">
        <v>217</v>
      </c>
      <c r="B220" t="s">
        <v>797</v>
      </c>
      <c r="C220">
        <v>10498</v>
      </c>
      <c r="D220">
        <v>6979.4599999999991</v>
      </c>
      <c r="E220" t="s">
        <v>795</v>
      </c>
      <c r="F220" t="s">
        <v>796</v>
      </c>
    </row>
    <row r="221" spans="1:6" x14ac:dyDescent="0.25">
      <c r="A221">
        <v>218</v>
      </c>
      <c r="B221" t="s">
        <v>797</v>
      </c>
      <c r="C221">
        <v>9780</v>
      </c>
      <c r="D221">
        <v>6709.86</v>
      </c>
      <c r="E221" t="s">
        <v>795</v>
      </c>
      <c r="F221" t="s">
        <v>796</v>
      </c>
    </row>
    <row r="222" spans="1:6" x14ac:dyDescent="0.25">
      <c r="A222">
        <v>219</v>
      </c>
      <c r="B222" t="s">
        <v>797</v>
      </c>
      <c r="C222">
        <v>6866</v>
      </c>
      <c r="D222">
        <v>5633.82</v>
      </c>
      <c r="E222" t="s">
        <v>795</v>
      </c>
      <c r="F222" t="s">
        <v>796</v>
      </c>
    </row>
    <row r="223" spans="1:6" x14ac:dyDescent="0.25">
      <c r="A223">
        <v>220</v>
      </c>
      <c r="B223" t="s">
        <v>797</v>
      </c>
      <c r="C223">
        <v>6225.2</v>
      </c>
      <c r="D223">
        <v>5335.1</v>
      </c>
      <c r="E223" t="s">
        <v>795</v>
      </c>
      <c r="F223" t="s">
        <v>796</v>
      </c>
    </row>
    <row r="224" spans="1:6" x14ac:dyDescent="0.25">
      <c r="A224">
        <v>221</v>
      </c>
      <c r="B224" t="s">
        <v>797</v>
      </c>
      <c r="C224">
        <v>6225.2</v>
      </c>
      <c r="D224">
        <v>5335.1</v>
      </c>
      <c r="E224" t="s">
        <v>795</v>
      </c>
      <c r="F224" t="s">
        <v>796</v>
      </c>
    </row>
    <row r="225" spans="1:6" x14ac:dyDescent="0.25">
      <c r="A225">
        <v>222</v>
      </c>
      <c r="B225" t="s">
        <v>797</v>
      </c>
      <c r="C225">
        <v>6866</v>
      </c>
      <c r="D225">
        <v>5311.9400000000005</v>
      </c>
      <c r="E225" t="s">
        <v>795</v>
      </c>
      <c r="F225" t="s">
        <v>796</v>
      </c>
    </row>
    <row r="226" spans="1:6" x14ac:dyDescent="0.25">
      <c r="A226">
        <v>223</v>
      </c>
      <c r="B226" t="s">
        <v>797</v>
      </c>
      <c r="C226">
        <v>6768</v>
      </c>
      <c r="D226">
        <v>4448.34</v>
      </c>
      <c r="E226" t="s">
        <v>795</v>
      </c>
      <c r="F226" t="s">
        <v>796</v>
      </c>
    </row>
    <row r="227" spans="1:6" x14ac:dyDescent="0.25">
      <c r="A227">
        <v>224</v>
      </c>
      <c r="B227" t="s">
        <v>797</v>
      </c>
      <c r="C227">
        <v>6768</v>
      </c>
      <c r="D227">
        <v>4742.34</v>
      </c>
      <c r="E227" t="s">
        <v>795</v>
      </c>
      <c r="F227" t="s">
        <v>796</v>
      </c>
    </row>
    <row r="228" spans="1:6" x14ac:dyDescent="0.25">
      <c r="A228">
        <v>225</v>
      </c>
      <c r="B228" t="s">
        <v>797</v>
      </c>
      <c r="C228">
        <v>6768</v>
      </c>
      <c r="D228">
        <v>5287.22</v>
      </c>
      <c r="E228" t="s">
        <v>795</v>
      </c>
      <c r="F228" t="s">
        <v>796</v>
      </c>
    </row>
    <row r="229" spans="1:6" x14ac:dyDescent="0.25">
      <c r="A229">
        <v>226</v>
      </c>
      <c r="B229" t="s">
        <v>797</v>
      </c>
      <c r="C229">
        <v>6768</v>
      </c>
      <c r="D229">
        <v>5073.62</v>
      </c>
      <c r="E229" t="s">
        <v>795</v>
      </c>
      <c r="F229" t="s">
        <v>796</v>
      </c>
    </row>
    <row r="230" spans="1:6" x14ac:dyDescent="0.25">
      <c r="A230">
        <v>227</v>
      </c>
      <c r="B230" t="s">
        <v>797</v>
      </c>
      <c r="C230">
        <v>9780</v>
      </c>
      <c r="D230">
        <v>7815.72</v>
      </c>
      <c r="E230" t="s">
        <v>795</v>
      </c>
      <c r="F230" t="s">
        <v>796</v>
      </c>
    </row>
    <row r="231" spans="1:6" x14ac:dyDescent="0.25">
      <c r="A231">
        <v>228</v>
      </c>
      <c r="B231" t="s">
        <v>797</v>
      </c>
      <c r="C231">
        <v>9780</v>
      </c>
      <c r="D231">
        <v>7548.72</v>
      </c>
      <c r="E231" t="s">
        <v>795</v>
      </c>
      <c r="F231" t="s">
        <v>796</v>
      </c>
    </row>
    <row r="232" spans="1:6" x14ac:dyDescent="0.25">
      <c r="A232">
        <v>229</v>
      </c>
      <c r="B232" t="s">
        <v>797</v>
      </c>
      <c r="C232">
        <v>9780</v>
      </c>
      <c r="D232">
        <v>6357.0599999999995</v>
      </c>
      <c r="E232" t="s">
        <v>795</v>
      </c>
      <c r="F232" t="s">
        <v>796</v>
      </c>
    </row>
    <row r="233" spans="1:6" x14ac:dyDescent="0.25">
      <c r="A233">
        <v>230</v>
      </c>
      <c r="B233" t="s">
        <v>797</v>
      </c>
      <c r="C233">
        <v>6768</v>
      </c>
      <c r="D233">
        <v>5380.66</v>
      </c>
      <c r="E233" t="s">
        <v>795</v>
      </c>
      <c r="F233" t="s">
        <v>796</v>
      </c>
    </row>
    <row r="234" spans="1:6" x14ac:dyDescent="0.25">
      <c r="A234">
        <v>231</v>
      </c>
      <c r="B234" t="s">
        <v>797</v>
      </c>
      <c r="C234">
        <v>9780</v>
      </c>
      <c r="D234">
        <v>7228.32</v>
      </c>
      <c r="E234" t="s">
        <v>795</v>
      </c>
      <c r="F234" t="s">
        <v>796</v>
      </c>
    </row>
    <row r="235" spans="1:6" x14ac:dyDescent="0.25">
      <c r="A235">
        <v>232</v>
      </c>
      <c r="B235" t="s">
        <v>797</v>
      </c>
      <c r="C235">
        <v>6672</v>
      </c>
      <c r="D235">
        <v>4548.84</v>
      </c>
      <c r="E235" t="s">
        <v>795</v>
      </c>
      <c r="F235" t="s">
        <v>796</v>
      </c>
    </row>
    <row r="236" spans="1:6" x14ac:dyDescent="0.25">
      <c r="A236">
        <v>233</v>
      </c>
      <c r="B236" t="s">
        <v>797</v>
      </c>
      <c r="C236">
        <v>6768</v>
      </c>
      <c r="D236">
        <v>5020.22</v>
      </c>
      <c r="E236" t="s">
        <v>795</v>
      </c>
      <c r="F236" t="s">
        <v>796</v>
      </c>
    </row>
    <row r="237" spans="1:6" x14ac:dyDescent="0.25">
      <c r="A237">
        <v>234</v>
      </c>
      <c r="B237" t="s">
        <v>797</v>
      </c>
      <c r="C237">
        <v>6768</v>
      </c>
      <c r="D237">
        <v>5020.22</v>
      </c>
      <c r="E237" t="s">
        <v>795</v>
      </c>
      <c r="F237" t="s">
        <v>796</v>
      </c>
    </row>
    <row r="238" spans="1:6" x14ac:dyDescent="0.25">
      <c r="A238">
        <v>235</v>
      </c>
      <c r="B238" t="s">
        <v>797</v>
      </c>
      <c r="C238">
        <v>10768</v>
      </c>
      <c r="D238">
        <v>9554.2199999999993</v>
      </c>
      <c r="E238" t="s">
        <v>795</v>
      </c>
      <c r="F238" t="s">
        <v>796</v>
      </c>
    </row>
    <row r="239" spans="1:6" x14ac:dyDescent="0.25">
      <c r="A239">
        <v>236</v>
      </c>
      <c r="B239" t="s">
        <v>797</v>
      </c>
      <c r="C239">
        <v>10498</v>
      </c>
      <c r="D239">
        <v>6979.4599999999991</v>
      </c>
      <c r="E239" t="s">
        <v>795</v>
      </c>
      <c r="F239" t="s">
        <v>796</v>
      </c>
    </row>
    <row r="240" spans="1:6" x14ac:dyDescent="0.25">
      <c r="A240">
        <v>237</v>
      </c>
      <c r="B240" t="s">
        <v>797</v>
      </c>
      <c r="C240">
        <v>10498</v>
      </c>
      <c r="D240">
        <v>6979.4599999999991</v>
      </c>
      <c r="E240" t="s">
        <v>795</v>
      </c>
      <c r="F240" t="s">
        <v>796</v>
      </c>
    </row>
    <row r="241" spans="1:6" x14ac:dyDescent="0.25">
      <c r="A241">
        <v>238</v>
      </c>
      <c r="B241" t="s">
        <v>797</v>
      </c>
      <c r="C241">
        <v>6225.2</v>
      </c>
      <c r="D241">
        <v>5211.3599999999997</v>
      </c>
      <c r="E241" t="s">
        <v>795</v>
      </c>
      <c r="F241" t="s">
        <v>796</v>
      </c>
    </row>
    <row r="242" spans="1:6" x14ac:dyDescent="0.25">
      <c r="A242">
        <v>239</v>
      </c>
      <c r="B242" t="s">
        <v>797</v>
      </c>
      <c r="C242">
        <v>6225.2</v>
      </c>
      <c r="D242">
        <v>5021.46</v>
      </c>
      <c r="E242" t="s">
        <v>795</v>
      </c>
      <c r="F242" t="s">
        <v>796</v>
      </c>
    </row>
    <row r="243" spans="1:6" x14ac:dyDescent="0.25">
      <c r="A243">
        <v>240</v>
      </c>
      <c r="B243" t="s">
        <v>797</v>
      </c>
      <c r="C243">
        <v>10498</v>
      </c>
      <c r="D243">
        <v>8005.52</v>
      </c>
      <c r="E243" t="s">
        <v>795</v>
      </c>
      <c r="F243" t="s">
        <v>796</v>
      </c>
    </row>
    <row r="244" spans="1:6" x14ac:dyDescent="0.25">
      <c r="A244">
        <v>241</v>
      </c>
      <c r="B244" t="s">
        <v>797</v>
      </c>
      <c r="C244">
        <v>6720</v>
      </c>
      <c r="D244">
        <v>5873.47</v>
      </c>
      <c r="E244" t="s">
        <v>795</v>
      </c>
      <c r="F244" t="s">
        <v>796</v>
      </c>
    </row>
    <row r="245" spans="1:6" x14ac:dyDescent="0.25">
      <c r="A245">
        <v>242</v>
      </c>
      <c r="B245" t="s">
        <v>797</v>
      </c>
      <c r="C245">
        <v>6768</v>
      </c>
      <c r="D245">
        <v>6481.8</v>
      </c>
      <c r="E245" t="s">
        <v>795</v>
      </c>
      <c r="F245" t="s">
        <v>796</v>
      </c>
    </row>
    <row r="246" spans="1:6" x14ac:dyDescent="0.25">
      <c r="A246">
        <v>243</v>
      </c>
      <c r="B246" t="s">
        <v>797</v>
      </c>
      <c r="C246">
        <v>6225.2</v>
      </c>
      <c r="D246">
        <v>5335.1</v>
      </c>
      <c r="E246" t="s">
        <v>795</v>
      </c>
      <c r="F246" t="s">
        <v>796</v>
      </c>
    </row>
    <row r="247" spans="1:6" x14ac:dyDescent="0.25">
      <c r="A247">
        <v>244</v>
      </c>
      <c r="B247" t="s">
        <v>797</v>
      </c>
      <c r="C247">
        <v>6672</v>
      </c>
      <c r="D247">
        <v>5524.9400000000005</v>
      </c>
      <c r="E247" t="s">
        <v>795</v>
      </c>
      <c r="F247" t="s">
        <v>796</v>
      </c>
    </row>
    <row r="248" spans="1:6" x14ac:dyDescent="0.25">
      <c r="A248">
        <v>245</v>
      </c>
      <c r="B248" t="s">
        <v>797</v>
      </c>
      <c r="C248">
        <v>6225.2</v>
      </c>
      <c r="D248">
        <v>5190.76</v>
      </c>
      <c r="E248" t="s">
        <v>795</v>
      </c>
      <c r="F248" t="s">
        <v>796</v>
      </c>
    </row>
    <row r="249" spans="1:6" x14ac:dyDescent="0.25">
      <c r="A249">
        <v>246</v>
      </c>
      <c r="B249" t="s">
        <v>797</v>
      </c>
      <c r="C249">
        <v>6225.2</v>
      </c>
      <c r="D249">
        <v>5348.7</v>
      </c>
      <c r="E249" t="s">
        <v>795</v>
      </c>
      <c r="F249" t="s">
        <v>796</v>
      </c>
    </row>
    <row r="250" spans="1:6" x14ac:dyDescent="0.25">
      <c r="A250">
        <v>247</v>
      </c>
      <c r="B250" t="s">
        <v>797</v>
      </c>
      <c r="C250">
        <v>6225.2</v>
      </c>
      <c r="D250">
        <v>5335.1</v>
      </c>
      <c r="E250" t="s">
        <v>795</v>
      </c>
      <c r="F250" t="s">
        <v>796</v>
      </c>
    </row>
    <row r="251" spans="1:6" x14ac:dyDescent="0.25">
      <c r="A251">
        <v>248</v>
      </c>
      <c r="B251" t="s">
        <v>797</v>
      </c>
      <c r="C251">
        <v>6225.2</v>
      </c>
      <c r="D251">
        <v>5211.3599999999997</v>
      </c>
      <c r="E251" t="s">
        <v>795</v>
      </c>
      <c r="F251" t="s">
        <v>796</v>
      </c>
    </row>
    <row r="252" spans="1:6" x14ac:dyDescent="0.25">
      <c r="A252">
        <v>249</v>
      </c>
      <c r="B252" t="s">
        <v>797</v>
      </c>
      <c r="C252">
        <v>6768</v>
      </c>
      <c r="D252">
        <v>6046.9400000000005</v>
      </c>
      <c r="E252" t="s">
        <v>795</v>
      </c>
      <c r="F252" t="s">
        <v>796</v>
      </c>
    </row>
    <row r="253" spans="1:6" x14ac:dyDescent="0.25">
      <c r="A253">
        <v>250</v>
      </c>
      <c r="B253" t="s">
        <v>797</v>
      </c>
      <c r="C253">
        <v>3112.6</v>
      </c>
      <c r="D253">
        <v>2724.2799999999997</v>
      </c>
      <c r="E253" t="s">
        <v>795</v>
      </c>
      <c r="F253" t="s">
        <v>796</v>
      </c>
    </row>
    <row r="254" spans="1:6" x14ac:dyDescent="0.25">
      <c r="A254">
        <v>251</v>
      </c>
      <c r="B254" t="s">
        <v>797</v>
      </c>
      <c r="C254">
        <v>6225.2</v>
      </c>
      <c r="D254">
        <v>5335.1</v>
      </c>
      <c r="E254" t="s">
        <v>795</v>
      </c>
      <c r="F254" t="s">
        <v>796</v>
      </c>
    </row>
    <row r="255" spans="1:6" x14ac:dyDescent="0.25">
      <c r="A255">
        <v>252</v>
      </c>
      <c r="B255" t="s">
        <v>797</v>
      </c>
      <c r="C255">
        <v>6768</v>
      </c>
      <c r="D255">
        <v>5180.42</v>
      </c>
      <c r="E255" t="s">
        <v>795</v>
      </c>
      <c r="F255" t="s">
        <v>796</v>
      </c>
    </row>
    <row r="256" spans="1:6" x14ac:dyDescent="0.25">
      <c r="A256">
        <v>253</v>
      </c>
      <c r="B256" t="s">
        <v>797</v>
      </c>
      <c r="C256">
        <v>6225.2</v>
      </c>
      <c r="D256">
        <v>5190.76</v>
      </c>
      <c r="E256" t="s">
        <v>795</v>
      </c>
      <c r="F256" t="s">
        <v>796</v>
      </c>
    </row>
    <row r="257" spans="1:6" x14ac:dyDescent="0.25">
      <c r="A257">
        <v>254</v>
      </c>
      <c r="B257" t="s">
        <v>797</v>
      </c>
      <c r="C257">
        <v>10498</v>
      </c>
      <c r="D257">
        <v>8006.3799999999992</v>
      </c>
      <c r="E257" t="s">
        <v>795</v>
      </c>
      <c r="F257" t="s">
        <v>796</v>
      </c>
    </row>
    <row r="258" spans="1:6" x14ac:dyDescent="0.25">
      <c r="A258">
        <v>255</v>
      </c>
      <c r="B258" t="s">
        <v>797</v>
      </c>
      <c r="C258">
        <v>6225.2</v>
      </c>
      <c r="D258">
        <v>5448.5599999999995</v>
      </c>
      <c r="E258" t="s">
        <v>795</v>
      </c>
      <c r="F258" t="s">
        <v>796</v>
      </c>
    </row>
    <row r="259" spans="1:6" x14ac:dyDescent="0.25">
      <c r="A259">
        <v>256</v>
      </c>
      <c r="B259" t="s">
        <v>797</v>
      </c>
      <c r="C259">
        <v>6225.2</v>
      </c>
      <c r="D259">
        <v>5448.5599999999995</v>
      </c>
      <c r="E259" t="s">
        <v>795</v>
      </c>
      <c r="F259" t="s">
        <v>796</v>
      </c>
    </row>
    <row r="260" spans="1:6" x14ac:dyDescent="0.25">
      <c r="A260">
        <v>257</v>
      </c>
      <c r="B260" t="s">
        <v>797</v>
      </c>
      <c r="C260">
        <v>6672</v>
      </c>
      <c r="D260">
        <v>5476.24</v>
      </c>
      <c r="E260" t="s">
        <v>795</v>
      </c>
      <c r="F260" t="s">
        <v>796</v>
      </c>
    </row>
    <row r="261" spans="1:6" x14ac:dyDescent="0.25">
      <c r="A261">
        <v>258</v>
      </c>
      <c r="B261" t="s">
        <v>797</v>
      </c>
      <c r="C261">
        <v>26886</v>
      </c>
      <c r="D261">
        <v>19202.48</v>
      </c>
      <c r="E261" t="s">
        <v>795</v>
      </c>
      <c r="F261" t="s">
        <v>796</v>
      </c>
    </row>
    <row r="262" spans="1:6" x14ac:dyDescent="0.25">
      <c r="A262">
        <v>259</v>
      </c>
      <c r="B262" t="s">
        <v>797</v>
      </c>
      <c r="C262">
        <v>26886</v>
      </c>
      <c r="D262">
        <v>19202.48</v>
      </c>
      <c r="E262" t="s">
        <v>795</v>
      </c>
      <c r="F262" t="s">
        <v>796</v>
      </c>
    </row>
    <row r="263" spans="1:6" x14ac:dyDescent="0.25">
      <c r="A263">
        <v>260</v>
      </c>
      <c r="B263" t="s">
        <v>797</v>
      </c>
      <c r="C263">
        <v>26886</v>
      </c>
      <c r="D263">
        <v>19202.48</v>
      </c>
      <c r="E263" t="s">
        <v>795</v>
      </c>
      <c r="F263" t="s">
        <v>796</v>
      </c>
    </row>
    <row r="264" spans="1:6" x14ac:dyDescent="0.25">
      <c r="A264">
        <v>261</v>
      </c>
      <c r="B264" t="s">
        <v>797</v>
      </c>
      <c r="C264">
        <v>26886</v>
      </c>
      <c r="D264">
        <v>19202.48</v>
      </c>
      <c r="E264" t="s">
        <v>795</v>
      </c>
      <c r="F264" t="s">
        <v>796</v>
      </c>
    </row>
    <row r="265" spans="1:6" x14ac:dyDescent="0.25">
      <c r="A265">
        <v>262</v>
      </c>
      <c r="B265" t="s">
        <v>797</v>
      </c>
      <c r="C265">
        <v>26886</v>
      </c>
      <c r="D265">
        <v>19202.48</v>
      </c>
      <c r="E265" t="s">
        <v>795</v>
      </c>
      <c r="F265" t="s">
        <v>796</v>
      </c>
    </row>
    <row r="266" spans="1:6" x14ac:dyDescent="0.25">
      <c r="A266">
        <v>263</v>
      </c>
      <c r="B266" t="s">
        <v>797</v>
      </c>
      <c r="C266">
        <v>26886</v>
      </c>
      <c r="D266">
        <v>19202.48</v>
      </c>
      <c r="E266" t="s">
        <v>795</v>
      </c>
      <c r="F266" t="s">
        <v>796</v>
      </c>
    </row>
    <row r="267" spans="1:6" x14ac:dyDescent="0.25">
      <c r="A267">
        <v>264</v>
      </c>
      <c r="B267" t="s">
        <v>797</v>
      </c>
      <c r="C267">
        <v>26886</v>
      </c>
      <c r="D267">
        <v>19202.48</v>
      </c>
      <c r="E267" t="s">
        <v>795</v>
      </c>
      <c r="F267" t="s">
        <v>796</v>
      </c>
    </row>
    <row r="268" spans="1:6" x14ac:dyDescent="0.25">
      <c r="A268">
        <v>265</v>
      </c>
      <c r="B268" t="s">
        <v>797</v>
      </c>
      <c r="C268">
        <v>26886</v>
      </c>
      <c r="D268">
        <v>19202.48</v>
      </c>
      <c r="E268" t="s">
        <v>795</v>
      </c>
      <c r="F268" t="s">
        <v>796</v>
      </c>
    </row>
    <row r="269" spans="1:6" x14ac:dyDescent="0.25">
      <c r="A269">
        <v>266</v>
      </c>
      <c r="B269" t="s">
        <v>797</v>
      </c>
      <c r="C269">
        <v>26886</v>
      </c>
      <c r="D269">
        <v>19202.48</v>
      </c>
      <c r="E269" t="s">
        <v>795</v>
      </c>
      <c r="F269" t="s">
        <v>796</v>
      </c>
    </row>
    <row r="270" spans="1:6" x14ac:dyDescent="0.25">
      <c r="A270">
        <v>267</v>
      </c>
      <c r="B270" t="s">
        <v>797</v>
      </c>
      <c r="C270">
        <v>9780</v>
      </c>
      <c r="D270">
        <v>5699.4999999999991</v>
      </c>
      <c r="E270" t="s">
        <v>795</v>
      </c>
      <c r="F270" t="s">
        <v>796</v>
      </c>
    </row>
    <row r="271" spans="1:6" x14ac:dyDescent="0.25">
      <c r="A271">
        <v>268</v>
      </c>
      <c r="B271" t="s">
        <v>797</v>
      </c>
      <c r="C271">
        <v>6225.2</v>
      </c>
      <c r="D271">
        <v>5448.5599999999995</v>
      </c>
      <c r="E271" t="s">
        <v>795</v>
      </c>
      <c r="F271" t="s">
        <v>796</v>
      </c>
    </row>
    <row r="272" spans="1:6" x14ac:dyDescent="0.25">
      <c r="A272">
        <v>269</v>
      </c>
      <c r="B272" t="s">
        <v>797</v>
      </c>
      <c r="C272">
        <v>7372</v>
      </c>
      <c r="D272">
        <v>5514.08</v>
      </c>
      <c r="E272" t="s">
        <v>795</v>
      </c>
      <c r="F272" t="s">
        <v>796</v>
      </c>
    </row>
    <row r="273" spans="1:6" x14ac:dyDescent="0.25">
      <c r="A273">
        <v>270</v>
      </c>
      <c r="B273" t="s">
        <v>797</v>
      </c>
      <c r="C273">
        <v>7372</v>
      </c>
      <c r="D273">
        <v>5514.08</v>
      </c>
      <c r="E273" t="s">
        <v>795</v>
      </c>
      <c r="F273" t="s">
        <v>796</v>
      </c>
    </row>
    <row r="274" spans="1:6" x14ac:dyDescent="0.25">
      <c r="A274">
        <v>271</v>
      </c>
      <c r="B274" t="s">
        <v>797</v>
      </c>
      <c r="C274">
        <v>7372</v>
      </c>
      <c r="D274">
        <v>5782.26</v>
      </c>
      <c r="E274" t="s">
        <v>795</v>
      </c>
      <c r="F274" t="s">
        <v>796</v>
      </c>
    </row>
    <row r="275" spans="1:6" x14ac:dyDescent="0.25">
      <c r="A275">
        <v>272</v>
      </c>
      <c r="B275" t="s">
        <v>797</v>
      </c>
      <c r="C275">
        <v>3112.6</v>
      </c>
      <c r="D275">
        <v>2667.5499999999997</v>
      </c>
      <c r="E275" t="s">
        <v>795</v>
      </c>
      <c r="F275" t="s">
        <v>796</v>
      </c>
    </row>
    <row r="276" spans="1:6" x14ac:dyDescent="0.25">
      <c r="A276">
        <v>273</v>
      </c>
      <c r="B276" t="s">
        <v>797</v>
      </c>
      <c r="C276">
        <v>6768</v>
      </c>
      <c r="D276">
        <v>5875.7</v>
      </c>
      <c r="E276" t="s">
        <v>795</v>
      </c>
      <c r="F276" t="s">
        <v>796</v>
      </c>
    </row>
    <row r="277" spans="1:6" x14ac:dyDescent="0.25">
      <c r="A277">
        <v>274</v>
      </c>
      <c r="B277" t="s">
        <v>797</v>
      </c>
      <c r="C277">
        <v>6768</v>
      </c>
      <c r="D277">
        <v>5875.7</v>
      </c>
      <c r="E277" t="s">
        <v>795</v>
      </c>
      <c r="F277" t="s">
        <v>796</v>
      </c>
    </row>
    <row r="278" spans="1:6" x14ac:dyDescent="0.25">
      <c r="A278">
        <v>275</v>
      </c>
      <c r="B278" t="s">
        <v>797</v>
      </c>
      <c r="C278">
        <v>6768</v>
      </c>
      <c r="D278">
        <v>5875.7</v>
      </c>
      <c r="E278" t="s">
        <v>795</v>
      </c>
      <c r="F278" t="s">
        <v>796</v>
      </c>
    </row>
    <row r="279" spans="1:6" x14ac:dyDescent="0.25">
      <c r="A279">
        <v>276</v>
      </c>
      <c r="B279" t="s">
        <v>797</v>
      </c>
      <c r="C279">
        <v>6768</v>
      </c>
      <c r="D279">
        <v>5554.2199999999993</v>
      </c>
      <c r="E279" t="s">
        <v>795</v>
      </c>
      <c r="F279" t="s">
        <v>796</v>
      </c>
    </row>
    <row r="280" spans="1:6" x14ac:dyDescent="0.25">
      <c r="A280">
        <v>277</v>
      </c>
      <c r="B280" t="s">
        <v>797</v>
      </c>
      <c r="C280">
        <v>10498</v>
      </c>
      <c r="D280">
        <v>7567.4599999999991</v>
      </c>
      <c r="E280" t="s">
        <v>795</v>
      </c>
      <c r="F280" t="s">
        <v>796</v>
      </c>
    </row>
    <row r="281" spans="1:6" x14ac:dyDescent="0.25">
      <c r="A281">
        <v>278</v>
      </c>
      <c r="B281" t="s">
        <v>797</v>
      </c>
      <c r="C281">
        <v>6768</v>
      </c>
      <c r="D281">
        <v>5875.7</v>
      </c>
      <c r="E281" t="s">
        <v>795</v>
      </c>
      <c r="F281" t="s">
        <v>796</v>
      </c>
    </row>
    <row r="282" spans="1:6" x14ac:dyDescent="0.25">
      <c r="A282">
        <v>279</v>
      </c>
      <c r="B282" t="s">
        <v>797</v>
      </c>
      <c r="C282">
        <v>3384</v>
      </c>
      <c r="D282">
        <v>2937.85</v>
      </c>
      <c r="E282" t="s">
        <v>795</v>
      </c>
      <c r="F282" t="s">
        <v>796</v>
      </c>
    </row>
    <row r="283" spans="1:6" x14ac:dyDescent="0.25">
      <c r="A283">
        <v>280</v>
      </c>
      <c r="B283" t="s">
        <v>797</v>
      </c>
      <c r="C283">
        <v>10498</v>
      </c>
      <c r="D283">
        <v>8553.3799999999992</v>
      </c>
      <c r="E283" t="s">
        <v>795</v>
      </c>
      <c r="F283" t="s">
        <v>796</v>
      </c>
    </row>
    <row r="284" spans="1:6" x14ac:dyDescent="0.25">
      <c r="A284">
        <v>281</v>
      </c>
      <c r="B284" t="s">
        <v>797</v>
      </c>
      <c r="C284">
        <v>6225.2</v>
      </c>
      <c r="D284">
        <v>5448.5599999999995</v>
      </c>
      <c r="E284" t="s">
        <v>795</v>
      </c>
      <c r="F284" t="s">
        <v>796</v>
      </c>
    </row>
    <row r="285" spans="1:6" x14ac:dyDescent="0.25">
      <c r="A285">
        <v>282</v>
      </c>
      <c r="B285" t="s">
        <v>797</v>
      </c>
      <c r="C285">
        <v>6768</v>
      </c>
      <c r="D285">
        <v>5875.7</v>
      </c>
      <c r="E285" t="s">
        <v>795</v>
      </c>
      <c r="F285" t="s">
        <v>796</v>
      </c>
    </row>
    <row r="286" spans="1:6" x14ac:dyDescent="0.25">
      <c r="A286">
        <v>283</v>
      </c>
      <c r="B286" t="s">
        <v>797</v>
      </c>
      <c r="C286">
        <v>11164</v>
      </c>
      <c r="D286">
        <v>9066.6200000000008</v>
      </c>
      <c r="E286" t="s">
        <v>795</v>
      </c>
      <c r="F286" t="s">
        <v>796</v>
      </c>
    </row>
    <row r="287" spans="1:6" x14ac:dyDescent="0.25">
      <c r="A287">
        <v>284</v>
      </c>
      <c r="B287" t="s">
        <v>797</v>
      </c>
      <c r="C287">
        <v>3384</v>
      </c>
      <c r="D287">
        <v>2778.44</v>
      </c>
      <c r="E287" t="s">
        <v>795</v>
      </c>
      <c r="F287" t="s">
        <v>796</v>
      </c>
    </row>
    <row r="288" spans="1:6" x14ac:dyDescent="0.25">
      <c r="A288">
        <v>285</v>
      </c>
      <c r="B288" t="s">
        <v>797</v>
      </c>
      <c r="C288">
        <v>6768</v>
      </c>
      <c r="D288">
        <v>5605.58</v>
      </c>
      <c r="E288" t="s">
        <v>795</v>
      </c>
      <c r="F288" t="s">
        <v>796</v>
      </c>
    </row>
    <row r="289" spans="1:6" x14ac:dyDescent="0.25">
      <c r="A289">
        <v>286</v>
      </c>
      <c r="B289" t="s">
        <v>797</v>
      </c>
      <c r="C289">
        <v>6768</v>
      </c>
      <c r="D289">
        <v>5690.7199999999993</v>
      </c>
      <c r="E289" t="s">
        <v>795</v>
      </c>
      <c r="F289" t="s">
        <v>796</v>
      </c>
    </row>
    <row r="290" spans="1:6" x14ac:dyDescent="0.25">
      <c r="A290">
        <v>287</v>
      </c>
      <c r="B290" t="s">
        <v>797</v>
      </c>
      <c r="C290">
        <v>6768</v>
      </c>
      <c r="D290">
        <v>4742.3599999999997</v>
      </c>
      <c r="E290" t="s">
        <v>795</v>
      </c>
      <c r="F290" t="s">
        <v>796</v>
      </c>
    </row>
    <row r="291" spans="1:6" x14ac:dyDescent="0.25">
      <c r="A291">
        <v>288</v>
      </c>
      <c r="B291" t="s">
        <v>797</v>
      </c>
      <c r="C291">
        <v>6768</v>
      </c>
      <c r="D291">
        <v>5875.7</v>
      </c>
      <c r="E291" t="s">
        <v>795</v>
      </c>
      <c r="F291" t="s">
        <v>796</v>
      </c>
    </row>
    <row r="292" spans="1:6" x14ac:dyDescent="0.25">
      <c r="A292">
        <v>289</v>
      </c>
      <c r="B292" t="s">
        <v>797</v>
      </c>
      <c r="C292">
        <v>9116</v>
      </c>
      <c r="D292">
        <v>7468.5599999999995</v>
      </c>
      <c r="E292" t="s">
        <v>795</v>
      </c>
      <c r="F292" t="s">
        <v>796</v>
      </c>
    </row>
    <row r="293" spans="1:6" x14ac:dyDescent="0.25">
      <c r="A293">
        <v>290</v>
      </c>
      <c r="B293" t="s">
        <v>797</v>
      </c>
      <c r="C293">
        <v>10498</v>
      </c>
      <c r="D293">
        <v>8553.3799999999992</v>
      </c>
      <c r="E293" t="s">
        <v>795</v>
      </c>
      <c r="F293" t="s">
        <v>796</v>
      </c>
    </row>
    <row r="294" spans="1:6" x14ac:dyDescent="0.25">
      <c r="A294">
        <v>291</v>
      </c>
      <c r="B294" t="s">
        <v>797</v>
      </c>
      <c r="C294">
        <v>6225.2</v>
      </c>
      <c r="D294">
        <v>5448.5599999999995</v>
      </c>
      <c r="E294" t="s">
        <v>795</v>
      </c>
      <c r="F294" t="s">
        <v>796</v>
      </c>
    </row>
    <row r="295" spans="1:6" x14ac:dyDescent="0.25">
      <c r="A295">
        <v>292</v>
      </c>
      <c r="B295" t="s">
        <v>797</v>
      </c>
      <c r="C295">
        <v>3112.6</v>
      </c>
      <c r="D295">
        <v>2724.2799999999997</v>
      </c>
      <c r="E295" t="s">
        <v>795</v>
      </c>
      <c r="F295" t="s">
        <v>796</v>
      </c>
    </row>
    <row r="296" spans="1:6" x14ac:dyDescent="0.25">
      <c r="A296">
        <v>293</v>
      </c>
      <c r="B296" t="s">
        <v>797</v>
      </c>
      <c r="C296">
        <v>7714</v>
      </c>
      <c r="D296">
        <v>6368.08</v>
      </c>
      <c r="E296" t="s">
        <v>795</v>
      </c>
      <c r="F296" t="s">
        <v>796</v>
      </c>
    </row>
    <row r="297" spans="1:6" x14ac:dyDescent="0.25">
      <c r="A297">
        <v>294</v>
      </c>
      <c r="B297" t="s">
        <v>797</v>
      </c>
      <c r="C297">
        <v>9780</v>
      </c>
      <c r="D297">
        <v>7989.78</v>
      </c>
      <c r="E297" t="s">
        <v>795</v>
      </c>
      <c r="F297" t="s">
        <v>796</v>
      </c>
    </row>
    <row r="298" spans="1:6" x14ac:dyDescent="0.25">
      <c r="A298">
        <v>295</v>
      </c>
      <c r="B298" t="s">
        <v>797</v>
      </c>
      <c r="C298">
        <v>26886</v>
      </c>
      <c r="D298">
        <v>19202.48</v>
      </c>
      <c r="E298" t="s">
        <v>795</v>
      </c>
      <c r="F298" t="s">
        <v>796</v>
      </c>
    </row>
    <row r="299" spans="1:6" x14ac:dyDescent="0.25">
      <c r="A299">
        <v>296</v>
      </c>
      <c r="B299" t="s">
        <v>797</v>
      </c>
      <c r="C299">
        <v>6768</v>
      </c>
      <c r="D299">
        <v>5875.7</v>
      </c>
      <c r="E299" t="s">
        <v>795</v>
      </c>
      <c r="F299" t="s">
        <v>796</v>
      </c>
    </row>
    <row r="300" spans="1:6" x14ac:dyDescent="0.25">
      <c r="A300">
        <v>297</v>
      </c>
      <c r="B300" t="s">
        <v>797</v>
      </c>
      <c r="C300">
        <v>11164</v>
      </c>
      <c r="D300">
        <v>9066.6200000000008</v>
      </c>
      <c r="E300" t="s">
        <v>795</v>
      </c>
      <c r="F300" t="s">
        <v>796</v>
      </c>
    </row>
    <row r="301" spans="1:6" x14ac:dyDescent="0.25">
      <c r="A301">
        <v>298</v>
      </c>
      <c r="B301" t="s">
        <v>797</v>
      </c>
      <c r="C301">
        <v>6768</v>
      </c>
      <c r="D301">
        <v>5875.7</v>
      </c>
      <c r="E301" t="s">
        <v>795</v>
      </c>
      <c r="F301" t="s">
        <v>796</v>
      </c>
    </row>
    <row r="302" spans="1:6" x14ac:dyDescent="0.25">
      <c r="A302">
        <v>299</v>
      </c>
      <c r="B302" t="s">
        <v>797</v>
      </c>
      <c r="C302">
        <v>6768</v>
      </c>
      <c r="D302">
        <v>5875.7</v>
      </c>
      <c r="E302" t="s">
        <v>795</v>
      </c>
      <c r="F302" t="s">
        <v>796</v>
      </c>
    </row>
    <row r="303" spans="1:6" x14ac:dyDescent="0.25">
      <c r="A303">
        <v>300</v>
      </c>
      <c r="B303" t="s">
        <v>797</v>
      </c>
      <c r="C303">
        <v>6768</v>
      </c>
      <c r="D303">
        <v>5875.7</v>
      </c>
      <c r="E303" t="s">
        <v>795</v>
      </c>
      <c r="F303" t="s">
        <v>796</v>
      </c>
    </row>
    <row r="304" spans="1:6" x14ac:dyDescent="0.25">
      <c r="A304">
        <v>301</v>
      </c>
      <c r="B304" t="s">
        <v>797</v>
      </c>
      <c r="C304">
        <v>7164</v>
      </c>
      <c r="D304">
        <v>6151.14</v>
      </c>
      <c r="E304" t="s">
        <v>795</v>
      </c>
      <c r="F304" t="s">
        <v>796</v>
      </c>
    </row>
    <row r="305" spans="1:6" x14ac:dyDescent="0.25">
      <c r="A305">
        <v>302</v>
      </c>
      <c r="B305" t="s">
        <v>797</v>
      </c>
      <c r="C305">
        <v>6768</v>
      </c>
      <c r="D305">
        <v>5875.7</v>
      </c>
      <c r="E305" t="s">
        <v>795</v>
      </c>
      <c r="F305" t="s">
        <v>796</v>
      </c>
    </row>
    <row r="306" spans="1:6" x14ac:dyDescent="0.25">
      <c r="A306">
        <v>303</v>
      </c>
      <c r="B306" t="s">
        <v>797</v>
      </c>
      <c r="C306">
        <v>6768</v>
      </c>
      <c r="D306">
        <v>5875.7</v>
      </c>
      <c r="E306" t="s">
        <v>795</v>
      </c>
      <c r="F306" t="s">
        <v>796</v>
      </c>
    </row>
    <row r="307" spans="1:6" x14ac:dyDescent="0.25">
      <c r="A307">
        <v>304</v>
      </c>
      <c r="B307" t="s">
        <v>797</v>
      </c>
      <c r="C307">
        <v>7700</v>
      </c>
      <c r="D307">
        <v>6357.08</v>
      </c>
      <c r="E307" t="s">
        <v>795</v>
      </c>
      <c r="F307" t="s">
        <v>796</v>
      </c>
    </row>
    <row r="308" spans="1:6" x14ac:dyDescent="0.25">
      <c r="A308">
        <v>305</v>
      </c>
      <c r="B308" t="s">
        <v>797</v>
      </c>
      <c r="C308">
        <v>6768</v>
      </c>
      <c r="D308">
        <v>5875.7</v>
      </c>
      <c r="E308" t="s">
        <v>795</v>
      </c>
      <c r="F308" t="s">
        <v>796</v>
      </c>
    </row>
    <row r="309" spans="1:6" x14ac:dyDescent="0.25">
      <c r="A309">
        <v>306</v>
      </c>
      <c r="B309" t="s">
        <v>797</v>
      </c>
      <c r="C309">
        <v>6768</v>
      </c>
      <c r="D309">
        <v>5875.7</v>
      </c>
      <c r="E309" t="s">
        <v>795</v>
      </c>
      <c r="F309" t="s">
        <v>796</v>
      </c>
    </row>
    <row r="310" spans="1:6" x14ac:dyDescent="0.25">
      <c r="A310">
        <v>307</v>
      </c>
      <c r="B310" t="s">
        <v>797</v>
      </c>
      <c r="C310">
        <v>6768</v>
      </c>
      <c r="D310">
        <v>5875.7</v>
      </c>
      <c r="E310" t="s">
        <v>795</v>
      </c>
      <c r="F310" t="s">
        <v>796</v>
      </c>
    </row>
    <row r="311" spans="1:6" x14ac:dyDescent="0.25">
      <c r="A311">
        <v>308</v>
      </c>
      <c r="B311" t="s">
        <v>797</v>
      </c>
      <c r="C311">
        <v>6768</v>
      </c>
      <c r="D311">
        <v>5875.7</v>
      </c>
      <c r="E311" t="s">
        <v>795</v>
      </c>
      <c r="F311" t="s">
        <v>796</v>
      </c>
    </row>
    <row r="312" spans="1:6" x14ac:dyDescent="0.25">
      <c r="A312">
        <v>309</v>
      </c>
      <c r="B312" t="s">
        <v>797</v>
      </c>
      <c r="C312">
        <v>6768</v>
      </c>
      <c r="D312">
        <v>5875.7</v>
      </c>
      <c r="E312" t="s">
        <v>795</v>
      </c>
      <c r="F312" t="s">
        <v>796</v>
      </c>
    </row>
    <row r="313" spans="1:6" x14ac:dyDescent="0.25">
      <c r="A313">
        <v>310</v>
      </c>
      <c r="B313" t="s">
        <v>797</v>
      </c>
      <c r="C313">
        <v>6768</v>
      </c>
      <c r="D313">
        <v>4812.72</v>
      </c>
      <c r="E313" t="s">
        <v>795</v>
      </c>
      <c r="F313" t="s">
        <v>796</v>
      </c>
    </row>
    <row r="314" spans="1:6" x14ac:dyDescent="0.25">
      <c r="A314">
        <v>311</v>
      </c>
      <c r="B314" t="s">
        <v>797</v>
      </c>
      <c r="C314">
        <v>6768</v>
      </c>
      <c r="D314">
        <v>4812.72</v>
      </c>
      <c r="E314" t="s">
        <v>795</v>
      </c>
      <c r="F314" t="s">
        <v>796</v>
      </c>
    </row>
    <row r="315" spans="1:6" x14ac:dyDescent="0.25">
      <c r="A315">
        <v>312</v>
      </c>
      <c r="B315" t="s">
        <v>797</v>
      </c>
      <c r="C315">
        <v>6768</v>
      </c>
      <c r="D315">
        <v>6594.8</v>
      </c>
      <c r="E315" t="s">
        <v>795</v>
      </c>
      <c r="F315" t="s">
        <v>796</v>
      </c>
    </row>
    <row r="316" spans="1:6" x14ac:dyDescent="0.25">
      <c r="A316">
        <v>313</v>
      </c>
      <c r="B316" t="s">
        <v>797</v>
      </c>
      <c r="C316">
        <v>6768</v>
      </c>
      <c r="D316">
        <v>5875.7</v>
      </c>
      <c r="E316" t="s">
        <v>795</v>
      </c>
      <c r="F316" t="s">
        <v>796</v>
      </c>
    </row>
    <row r="317" spans="1:6" x14ac:dyDescent="0.25">
      <c r="A317">
        <v>314</v>
      </c>
      <c r="B317" t="s">
        <v>797</v>
      </c>
      <c r="C317">
        <v>26886</v>
      </c>
      <c r="D317">
        <v>22059.1</v>
      </c>
      <c r="E317" t="s">
        <v>795</v>
      </c>
      <c r="F317" t="s">
        <v>796</v>
      </c>
    </row>
    <row r="318" spans="1:6" x14ac:dyDescent="0.25">
      <c r="A318">
        <v>315</v>
      </c>
      <c r="B318" t="s">
        <v>797</v>
      </c>
      <c r="C318">
        <v>26886</v>
      </c>
      <c r="D318">
        <v>22059.1</v>
      </c>
      <c r="E318" t="s">
        <v>795</v>
      </c>
      <c r="F318" t="s">
        <v>796</v>
      </c>
    </row>
    <row r="319" spans="1:6" x14ac:dyDescent="0.25">
      <c r="A319">
        <v>316</v>
      </c>
      <c r="B319" t="s">
        <v>797</v>
      </c>
      <c r="C319">
        <v>26886</v>
      </c>
      <c r="D319">
        <v>22059.1</v>
      </c>
      <c r="E319" t="s">
        <v>795</v>
      </c>
      <c r="F319" t="s">
        <v>796</v>
      </c>
    </row>
    <row r="320" spans="1:6" x14ac:dyDescent="0.25">
      <c r="A320">
        <v>317</v>
      </c>
      <c r="B320" t="s">
        <v>797</v>
      </c>
      <c r="C320">
        <v>26886</v>
      </c>
      <c r="D320">
        <v>22059.1</v>
      </c>
      <c r="E320" t="s">
        <v>795</v>
      </c>
      <c r="F320" t="s">
        <v>796</v>
      </c>
    </row>
    <row r="321" spans="1:6" x14ac:dyDescent="0.25">
      <c r="A321">
        <v>318</v>
      </c>
      <c r="B321" t="s">
        <v>797</v>
      </c>
      <c r="C321">
        <v>26886</v>
      </c>
      <c r="D321">
        <v>22059.1</v>
      </c>
      <c r="E321" t="s">
        <v>795</v>
      </c>
      <c r="F321" t="s">
        <v>796</v>
      </c>
    </row>
    <row r="322" spans="1:6" x14ac:dyDescent="0.25">
      <c r="A322">
        <v>319</v>
      </c>
      <c r="B322" t="s">
        <v>797</v>
      </c>
      <c r="C322">
        <v>6768</v>
      </c>
      <c r="D322">
        <v>6594.8</v>
      </c>
      <c r="E322" t="s">
        <v>795</v>
      </c>
      <c r="F322" t="s">
        <v>796</v>
      </c>
    </row>
    <row r="323" spans="1:6" x14ac:dyDescent="0.25">
      <c r="A323">
        <v>320</v>
      </c>
      <c r="B323" t="s">
        <v>797</v>
      </c>
      <c r="C323">
        <v>1900</v>
      </c>
      <c r="D323">
        <v>1900</v>
      </c>
      <c r="E323" t="s">
        <v>795</v>
      </c>
      <c r="F323" t="s">
        <v>796</v>
      </c>
    </row>
    <row r="324" spans="1:6" x14ac:dyDescent="0.25">
      <c r="A324">
        <v>321</v>
      </c>
      <c r="B324" t="s">
        <v>797</v>
      </c>
      <c r="C324">
        <v>6768</v>
      </c>
      <c r="D324">
        <v>5755.77</v>
      </c>
      <c r="E324" t="s">
        <v>795</v>
      </c>
      <c r="F324" t="s">
        <v>796</v>
      </c>
    </row>
    <row r="325" spans="1:6" x14ac:dyDescent="0.25">
      <c r="A325">
        <v>322</v>
      </c>
      <c r="B325" t="s">
        <v>797</v>
      </c>
      <c r="C325">
        <v>3384</v>
      </c>
      <c r="D325">
        <v>2937.85</v>
      </c>
      <c r="E325" t="s">
        <v>795</v>
      </c>
      <c r="F325" t="s">
        <v>796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798</v>
      </c>
      <c r="C4">
        <v>20711</v>
      </c>
      <c r="D4">
        <v>20711</v>
      </c>
      <c r="E4" t="s">
        <v>795</v>
      </c>
      <c r="F4" t="s">
        <v>796</v>
      </c>
    </row>
    <row r="5" spans="1:6" x14ac:dyDescent="0.25">
      <c r="A5">
        <v>2</v>
      </c>
      <c r="B5" t="s">
        <v>798</v>
      </c>
      <c r="C5">
        <v>22603</v>
      </c>
      <c r="D5">
        <v>22603</v>
      </c>
      <c r="E5" t="s">
        <v>795</v>
      </c>
      <c r="F5" t="s">
        <v>796</v>
      </c>
    </row>
    <row r="6" spans="1:6" x14ac:dyDescent="0.25">
      <c r="A6">
        <v>3</v>
      </c>
      <c r="B6" t="s">
        <v>798</v>
      </c>
      <c r="C6">
        <v>22348.84</v>
      </c>
      <c r="D6">
        <v>22348.84</v>
      </c>
      <c r="E6" t="s">
        <v>795</v>
      </c>
      <c r="F6" t="s">
        <v>796</v>
      </c>
    </row>
    <row r="7" spans="1:6" x14ac:dyDescent="0.25">
      <c r="A7">
        <v>4</v>
      </c>
      <c r="B7" t="s">
        <v>798</v>
      </c>
      <c r="C7">
        <v>4888.82</v>
      </c>
      <c r="D7">
        <v>4888.82</v>
      </c>
      <c r="E7" t="s">
        <v>795</v>
      </c>
      <c r="F7" t="s">
        <v>796</v>
      </c>
    </row>
    <row r="8" spans="1:6" x14ac:dyDescent="0.25">
      <c r="A8">
        <v>5</v>
      </c>
      <c r="B8" t="s">
        <v>798</v>
      </c>
      <c r="C8">
        <v>35816.94</v>
      </c>
      <c r="D8">
        <v>35816.94</v>
      </c>
      <c r="E8" t="s">
        <v>795</v>
      </c>
      <c r="F8" t="s">
        <v>796</v>
      </c>
    </row>
    <row r="9" spans="1:6" x14ac:dyDescent="0.25">
      <c r="A9">
        <v>6</v>
      </c>
      <c r="B9" t="s">
        <v>798</v>
      </c>
      <c r="C9">
        <v>19252.88</v>
      </c>
      <c r="D9">
        <v>19252.88</v>
      </c>
      <c r="E9" t="s">
        <v>795</v>
      </c>
      <c r="F9" t="s">
        <v>796</v>
      </c>
    </row>
    <row r="10" spans="1:6" x14ac:dyDescent="0.25">
      <c r="A10">
        <v>7</v>
      </c>
      <c r="B10" t="s">
        <v>798</v>
      </c>
      <c r="C10">
        <v>9087.4599999999991</v>
      </c>
      <c r="D10">
        <v>9087.4599999999991</v>
      </c>
      <c r="E10" t="s">
        <v>795</v>
      </c>
      <c r="F10" t="s">
        <v>796</v>
      </c>
    </row>
    <row r="11" spans="1:6" x14ac:dyDescent="0.25">
      <c r="A11">
        <v>8</v>
      </c>
      <c r="B11" t="s">
        <v>798</v>
      </c>
      <c r="C11">
        <v>3944.27</v>
      </c>
      <c r="D11">
        <v>3944.27</v>
      </c>
      <c r="E11" t="s">
        <v>795</v>
      </c>
      <c r="F11" t="s">
        <v>796</v>
      </c>
    </row>
    <row r="12" spans="1:6" x14ac:dyDescent="0.25">
      <c r="A12">
        <v>9</v>
      </c>
      <c r="B12" t="s">
        <v>798</v>
      </c>
      <c r="C12">
        <v>29476.18</v>
      </c>
      <c r="D12">
        <v>29476.18</v>
      </c>
      <c r="E12" t="s">
        <v>795</v>
      </c>
      <c r="F12" t="s">
        <v>796</v>
      </c>
    </row>
    <row r="13" spans="1:6" x14ac:dyDescent="0.25">
      <c r="A13">
        <v>10</v>
      </c>
      <c r="B13" t="s">
        <v>798</v>
      </c>
      <c r="C13">
        <v>67614</v>
      </c>
      <c r="D13">
        <v>67614</v>
      </c>
      <c r="E13" t="s">
        <v>795</v>
      </c>
      <c r="F13" t="s">
        <v>796</v>
      </c>
    </row>
    <row r="14" spans="1:6" x14ac:dyDescent="0.25">
      <c r="A14">
        <v>11</v>
      </c>
      <c r="B14" t="s">
        <v>798</v>
      </c>
      <c r="C14">
        <v>50555.74</v>
      </c>
      <c r="D14">
        <v>50555.74</v>
      </c>
      <c r="E14" t="s">
        <v>795</v>
      </c>
      <c r="F14" t="s">
        <v>796</v>
      </c>
    </row>
    <row r="15" spans="1:6" x14ac:dyDescent="0.25">
      <c r="A15">
        <v>12</v>
      </c>
      <c r="B15" t="s">
        <v>798</v>
      </c>
      <c r="C15">
        <v>39020</v>
      </c>
      <c r="D15">
        <v>39020</v>
      </c>
      <c r="E15" t="s">
        <v>795</v>
      </c>
      <c r="F15" t="s">
        <v>796</v>
      </c>
    </row>
    <row r="16" spans="1:6" x14ac:dyDescent="0.25">
      <c r="A16">
        <v>13</v>
      </c>
      <c r="B16" t="s">
        <v>798</v>
      </c>
      <c r="C16">
        <v>37603</v>
      </c>
      <c r="D16">
        <v>37603</v>
      </c>
      <c r="E16" t="s">
        <v>795</v>
      </c>
      <c r="F16" t="s">
        <v>796</v>
      </c>
    </row>
    <row r="17" spans="1:6" x14ac:dyDescent="0.25">
      <c r="A17">
        <v>14</v>
      </c>
      <c r="B17" t="s">
        <v>798</v>
      </c>
      <c r="C17">
        <v>67614</v>
      </c>
      <c r="D17">
        <v>67614</v>
      </c>
      <c r="E17" t="s">
        <v>795</v>
      </c>
      <c r="F17" t="s">
        <v>796</v>
      </c>
    </row>
    <row r="18" spans="1:6" x14ac:dyDescent="0.25">
      <c r="A18">
        <v>15</v>
      </c>
      <c r="B18" t="s">
        <v>798</v>
      </c>
      <c r="C18">
        <v>37603</v>
      </c>
      <c r="D18">
        <v>37603</v>
      </c>
      <c r="E18" t="s">
        <v>795</v>
      </c>
      <c r="F18" t="s">
        <v>796</v>
      </c>
    </row>
    <row r="19" spans="1:6" x14ac:dyDescent="0.25">
      <c r="A19">
        <v>16</v>
      </c>
      <c r="B19" t="s">
        <v>798</v>
      </c>
      <c r="C19">
        <v>39010</v>
      </c>
      <c r="D19">
        <v>39010</v>
      </c>
      <c r="E19" t="s">
        <v>795</v>
      </c>
      <c r="F19" t="s">
        <v>796</v>
      </c>
    </row>
    <row r="20" spans="1:6" x14ac:dyDescent="0.25">
      <c r="A20">
        <v>17</v>
      </c>
      <c r="B20" t="s">
        <v>798</v>
      </c>
      <c r="C20">
        <v>10673.72</v>
      </c>
      <c r="D20">
        <v>10673.72</v>
      </c>
      <c r="E20" t="s">
        <v>795</v>
      </c>
      <c r="F20" t="s">
        <v>796</v>
      </c>
    </row>
    <row r="21" spans="1:6" x14ac:dyDescent="0.25">
      <c r="A21">
        <v>18</v>
      </c>
      <c r="B21" t="s">
        <v>798</v>
      </c>
      <c r="C21">
        <v>22348.84</v>
      </c>
      <c r="D21">
        <v>22348.84</v>
      </c>
      <c r="E21" t="s">
        <v>795</v>
      </c>
      <c r="F21" t="s">
        <v>796</v>
      </c>
    </row>
    <row r="22" spans="1:6" x14ac:dyDescent="0.25">
      <c r="A22">
        <v>19</v>
      </c>
      <c r="B22" t="s">
        <v>798</v>
      </c>
      <c r="C22">
        <v>27365.72</v>
      </c>
      <c r="D22">
        <v>27365.72</v>
      </c>
      <c r="E22" t="s">
        <v>795</v>
      </c>
      <c r="F22" t="s">
        <v>796</v>
      </c>
    </row>
    <row r="23" spans="1:6" x14ac:dyDescent="0.25">
      <c r="A23">
        <v>20</v>
      </c>
      <c r="B23" t="s">
        <v>798</v>
      </c>
      <c r="C23">
        <v>4012.28</v>
      </c>
      <c r="D23">
        <v>4012.28</v>
      </c>
      <c r="E23" t="s">
        <v>795</v>
      </c>
      <c r="F23" t="s">
        <v>796</v>
      </c>
    </row>
    <row r="24" spans="1:6" x14ac:dyDescent="0.25">
      <c r="A24">
        <v>21</v>
      </c>
      <c r="B24" t="s">
        <v>798</v>
      </c>
      <c r="C24">
        <v>26270.720000000001</v>
      </c>
      <c r="D24">
        <v>26270.720000000001</v>
      </c>
      <c r="E24" t="s">
        <v>795</v>
      </c>
      <c r="F24" t="s">
        <v>796</v>
      </c>
    </row>
    <row r="25" spans="1:6" x14ac:dyDescent="0.25">
      <c r="A25">
        <v>22</v>
      </c>
      <c r="B25" t="s">
        <v>798</v>
      </c>
      <c r="C25">
        <v>39143</v>
      </c>
      <c r="D25">
        <v>39143</v>
      </c>
      <c r="E25" t="s">
        <v>795</v>
      </c>
      <c r="F25" t="s">
        <v>796</v>
      </c>
    </row>
    <row r="26" spans="1:6" x14ac:dyDescent="0.25">
      <c r="A26">
        <v>23</v>
      </c>
      <c r="B26" t="s">
        <v>798</v>
      </c>
      <c r="C26">
        <v>2105.7600000000002</v>
      </c>
      <c r="D26">
        <v>2105.7600000000002</v>
      </c>
      <c r="E26" t="s">
        <v>795</v>
      </c>
      <c r="F26" t="s">
        <v>796</v>
      </c>
    </row>
    <row r="27" spans="1:6" x14ac:dyDescent="0.25">
      <c r="A27">
        <v>24</v>
      </c>
      <c r="B27" t="s">
        <v>798</v>
      </c>
      <c r="C27">
        <v>4000</v>
      </c>
      <c r="D27">
        <v>4000</v>
      </c>
      <c r="E27" t="s">
        <v>795</v>
      </c>
      <c r="F27" t="s">
        <v>796</v>
      </c>
    </row>
    <row r="28" spans="1:6" x14ac:dyDescent="0.25">
      <c r="A28">
        <v>25</v>
      </c>
      <c r="B28" t="s">
        <v>798</v>
      </c>
      <c r="C28">
        <v>30009.72</v>
      </c>
      <c r="D28">
        <v>30009.72</v>
      </c>
      <c r="E28" t="s">
        <v>795</v>
      </c>
      <c r="F28" t="s">
        <v>796</v>
      </c>
    </row>
    <row r="29" spans="1:6" x14ac:dyDescent="0.25">
      <c r="A29">
        <v>26</v>
      </c>
      <c r="B29" t="s">
        <v>798</v>
      </c>
      <c r="C29">
        <v>13235.34</v>
      </c>
      <c r="D29">
        <v>13235.34</v>
      </c>
      <c r="E29" t="s">
        <v>795</v>
      </c>
      <c r="F29" t="s">
        <v>796</v>
      </c>
    </row>
    <row r="30" spans="1:6" x14ac:dyDescent="0.25">
      <c r="A30">
        <v>27</v>
      </c>
      <c r="B30" t="s">
        <v>798</v>
      </c>
      <c r="C30">
        <v>8400</v>
      </c>
      <c r="D30">
        <v>8400</v>
      </c>
      <c r="E30" t="s">
        <v>795</v>
      </c>
      <c r="F30" t="s">
        <v>796</v>
      </c>
    </row>
    <row r="31" spans="1:6" x14ac:dyDescent="0.25">
      <c r="A31">
        <v>28</v>
      </c>
      <c r="B31" t="s">
        <v>798</v>
      </c>
      <c r="C31">
        <v>1000</v>
      </c>
      <c r="D31">
        <v>1000</v>
      </c>
      <c r="E31" t="s">
        <v>795</v>
      </c>
      <c r="F31" t="s">
        <v>796</v>
      </c>
    </row>
    <row r="32" spans="1:6" x14ac:dyDescent="0.25">
      <c r="A32">
        <v>29</v>
      </c>
      <c r="B32" t="s">
        <v>798</v>
      </c>
      <c r="C32">
        <v>2000</v>
      </c>
      <c r="D32">
        <v>2000</v>
      </c>
      <c r="E32" t="s">
        <v>795</v>
      </c>
      <c r="F32" t="s">
        <v>796</v>
      </c>
    </row>
    <row r="33" spans="1:6" x14ac:dyDescent="0.25">
      <c r="A33">
        <v>30</v>
      </c>
      <c r="B33" t="s">
        <v>798</v>
      </c>
      <c r="C33">
        <v>9600</v>
      </c>
      <c r="D33">
        <v>9600</v>
      </c>
      <c r="E33" t="s">
        <v>795</v>
      </c>
      <c r="F33" t="s">
        <v>796</v>
      </c>
    </row>
    <row r="34" spans="1:6" x14ac:dyDescent="0.25">
      <c r="A34">
        <v>31</v>
      </c>
      <c r="B34" t="s">
        <v>798</v>
      </c>
      <c r="C34">
        <v>1600</v>
      </c>
      <c r="D34">
        <v>1600</v>
      </c>
      <c r="E34" t="s">
        <v>795</v>
      </c>
      <c r="F34" t="s">
        <v>796</v>
      </c>
    </row>
    <row r="35" spans="1:6" x14ac:dyDescent="0.25">
      <c r="A35">
        <v>32</v>
      </c>
      <c r="B35" t="s">
        <v>798</v>
      </c>
      <c r="C35">
        <v>4000</v>
      </c>
      <c r="D35">
        <v>4000</v>
      </c>
      <c r="E35" t="s">
        <v>795</v>
      </c>
      <c r="F35" t="s">
        <v>796</v>
      </c>
    </row>
    <row r="36" spans="1:6" x14ac:dyDescent="0.25">
      <c r="A36">
        <v>33</v>
      </c>
      <c r="B36" t="s">
        <v>798</v>
      </c>
      <c r="C36">
        <v>2000</v>
      </c>
      <c r="D36">
        <v>2000</v>
      </c>
      <c r="E36" t="s">
        <v>795</v>
      </c>
      <c r="F36" t="s">
        <v>796</v>
      </c>
    </row>
    <row r="37" spans="1:6" x14ac:dyDescent="0.25">
      <c r="A37">
        <v>34</v>
      </c>
      <c r="B37" t="s">
        <v>798</v>
      </c>
      <c r="C37">
        <v>3000</v>
      </c>
      <c r="D37">
        <v>3000</v>
      </c>
      <c r="E37" t="s">
        <v>795</v>
      </c>
      <c r="F37" t="s">
        <v>796</v>
      </c>
    </row>
    <row r="38" spans="1:6" x14ac:dyDescent="0.25">
      <c r="A38">
        <v>35</v>
      </c>
      <c r="B38" t="s">
        <v>798</v>
      </c>
      <c r="C38">
        <v>6000</v>
      </c>
      <c r="D38">
        <v>6000</v>
      </c>
      <c r="E38" t="s">
        <v>795</v>
      </c>
      <c r="F38" t="s">
        <v>796</v>
      </c>
    </row>
    <row r="39" spans="1:6" x14ac:dyDescent="0.25">
      <c r="A39">
        <v>36</v>
      </c>
      <c r="B39" t="s">
        <v>798</v>
      </c>
      <c r="C39">
        <v>8000</v>
      </c>
      <c r="D39">
        <v>8000</v>
      </c>
      <c r="E39" t="s">
        <v>795</v>
      </c>
      <c r="F39" t="s">
        <v>796</v>
      </c>
    </row>
    <row r="40" spans="1:6" x14ac:dyDescent="0.25">
      <c r="A40">
        <v>37</v>
      </c>
      <c r="B40" t="s">
        <v>798</v>
      </c>
      <c r="C40">
        <v>2000</v>
      </c>
      <c r="D40">
        <v>2000</v>
      </c>
      <c r="E40" t="s">
        <v>795</v>
      </c>
      <c r="F40" t="s">
        <v>796</v>
      </c>
    </row>
    <row r="41" spans="1:6" x14ac:dyDescent="0.25">
      <c r="A41">
        <v>38</v>
      </c>
      <c r="B41" t="s">
        <v>798</v>
      </c>
      <c r="C41">
        <v>8000</v>
      </c>
      <c r="D41">
        <v>8000</v>
      </c>
      <c r="E41" t="s">
        <v>795</v>
      </c>
      <c r="F41" t="s">
        <v>796</v>
      </c>
    </row>
    <row r="42" spans="1:6" x14ac:dyDescent="0.25">
      <c r="A42">
        <v>39</v>
      </c>
      <c r="B42" t="s">
        <v>798</v>
      </c>
      <c r="C42">
        <v>32032</v>
      </c>
      <c r="D42">
        <v>32032</v>
      </c>
      <c r="E42" t="s">
        <v>795</v>
      </c>
      <c r="F42" t="s">
        <v>796</v>
      </c>
    </row>
    <row r="43" spans="1:6" x14ac:dyDescent="0.25">
      <c r="A43">
        <v>40</v>
      </c>
      <c r="B43" t="s">
        <v>798</v>
      </c>
      <c r="C43">
        <v>54603</v>
      </c>
      <c r="D43">
        <v>54603</v>
      </c>
      <c r="E43" t="s">
        <v>795</v>
      </c>
      <c r="F43" t="s">
        <v>796</v>
      </c>
    </row>
    <row r="44" spans="1:6" x14ac:dyDescent="0.25">
      <c r="A44">
        <v>41</v>
      </c>
      <c r="B44" t="s">
        <v>798</v>
      </c>
      <c r="C44">
        <v>50908.28</v>
      </c>
      <c r="D44">
        <v>50908.28</v>
      </c>
      <c r="E44" t="s">
        <v>795</v>
      </c>
      <c r="F44" t="s">
        <v>796</v>
      </c>
    </row>
    <row r="45" spans="1:6" x14ac:dyDescent="0.25">
      <c r="A45">
        <v>42</v>
      </c>
      <c r="B45" t="s">
        <v>798</v>
      </c>
      <c r="C45">
        <v>16000</v>
      </c>
      <c r="D45">
        <v>16000</v>
      </c>
      <c r="E45" t="s">
        <v>795</v>
      </c>
      <c r="F45" t="s">
        <v>796</v>
      </c>
    </row>
    <row r="46" spans="1:6" x14ac:dyDescent="0.25">
      <c r="A46">
        <v>43</v>
      </c>
      <c r="B46" t="s">
        <v>798</v>
      </c>
      <c r="C46">
        <v>9603</v>
      </c>
      <c r="D46">
        <v>9603</v>
      </c>
      <c r="E46" t="s">
        <v>795</v>
      </c>
      <c r="F46" t="s">
        <v>796</v>
      </c>
    </row>
    <row r="47" spans="1:6" x14ac:dyDescent="0.25">
      <c r="A47">
        <v>44</v>
      </c>
      <c r="B47" t="s">
        <v>798</v>
      </c>
      <c r="C47">
        <v>1600</v>
      </c>
      <c r="D47">
        <v>1600</v>
      </c>
      <c r="E47" t="s">
        <v>795</v>
      </c>
      <c r="F47" t="s">
        <v>796</v>
      </c>
    </row>
    <row r="48" spans="1:6" x14ac:dyDescent="0.25">
      <c r="A48">
        <v>45</v>
      </c>
      <c r="B48" t="s">
        <v>798</v>
      </c>
      <c r="C48">
        <v>5000</v>
      </c>
      <c r="D48">
        <v>5000</v>
      </c>
      <c r="E48" t="s">
        <v>795</v>
      </c>
      <c r="F48" t="s">
        <v>796</v>
      </c>
    </row>
    <row r="49" spans="1:6" x14ac:dyDescent="0.25">
      <c r="A49">
        <v>46</v>
      </c>
      <c r="B49" t="s">
        <v>798</v>
      </c>
      <c r="C49">
        <v>10000</v>
      </c>
      <c r="D49">
        <v>10000</v>
      </c>
      <c r="E49" t="s">
        <v>795</v>
      </c>
      <c r="F49" t="s">
        <v>796</v>
      </c>
    </row>
    <row r="50" spans="1:6" x14ac:dyDescent="0.25">
      <c r="A50">
        <v>47</v>
      </c>
      <c r="B50" t="s">
        <v>798</v>
      </c>
      <c r="C50">
        <v>10312.799999999999</v>
      </c>
      <c r="D50">
        <v>10312.799999999999</v>
      </c>
      <c r="E50" t="s">
        <v>795</v>
      </c>
      <c r="F50" t="s">
        <v>796</v>
      </c>
    </row>
    <row r="51" spans="1:6" x14ac:dyDescent="0.25">
      <c r="A51">
        <v>48</v>
      </c>
      <c r="B51" t="s">
        <v>798</v>
      </c>
      <c r="C51">
        <v>0</v>
      </c>
      <c r="D51">
        <v>0</v>
      </c>
      <c r="E51" t="s">
        <v>795</v>
      </c>
      <c r="F51" t="s">
        <v>796</v>
      </c>
    </row>
    <row r="52" spans="1:6" x14ac:dyDescent="0.25">
      <c r="A52">
        <v>49</v>
      </c>
      <c r="B52" t="s">
        <v>798</v>
      </c>
      <c r="C52">
        <v>744.27</v>
      </c>
      <c r="D52">
        <v>744.27</v>
      </c>
      <c r="E52" t="s">
        <v>795</v>
      </c>
      <c r="F52" t="s">
        <v>796</v>
      </c>
    </row>
    <row r="53" spans="1:6" x14ac:dyDescent="0.25">
      <c r="A53">
        <v>50</v>
      </c>
      <c r="B53" t="s">
        <v>798</v>
      </c>
      <c r="C53">
        <v>5429.9</v>
      </c>
      <c r="D53">
        <v>5429.9</v>
      </c>
      <c r="E53" t="s">
        <v>795</v>
      </c>
      <c r="F53" t="s">
        <v>796</v>
      </c>
    </row>
    <row r="54" spans="1:6" x14ac:dyDescent="0.25">
      <c r="A54">
        <v>51</v>
      </c>
      <c r="B54" t="s">
        <v>798</v>
      </c>
      <c r="C54">
        <v>19114.400000000001</v>
      </c>
      <c r="D54">
        <v>19114.400000000001</v>
      </c>
      <c r="E54" t="s">
        <v>795</v>
      </c>
      <c r="F54" t="s">
        <v>796</v>
      </c>
    </row>
    <row r="55" spans="1:6" x14ac:dyDescent="0.25">
      <c r="A55">
        <v>52</v>
      </c>
      <c r="B55" t="s">
        <v>798</v>
      </c>
      <c r="C55">
        <v>31260.959999999999</v>
      </c>
      <c r="D55">
        <v>31260.959999999999</v>
      </c>
      <c r="E55" t="s">
        <v>795</v>
      </c>
      <c r="F55" t="s">
        <v>796</v>
      </c>
    </row>
    <row r="56" spans="1:6" x14ac:dyDescent="0.25">
      <c r="A56">
        <v>53</v>
      </c>
      <c r="B56" t="s">
        <v>798</v>
      </c>
      <c r="C56">
        <v>0</v>
      </c>
      <c r="D56">
        <v>0</v>
      </c>
      <c r="E56" t="s">
        <v>795</v>
      </c>
      <c r="F56" t="s">
        <v>796</v>
      </c>
    </row>
    <row r="57" spans="1:6" x14ac:dyDescent="0.25">
      <c r="A57">
        <v>54</v>
      </c>
      <c r="B57" t="s">
        <v>798</v>
      </c>
      <c r="C57">
        <v>29020</v>
      </c>
      <c r="D57">
        <v>29020</v>
      </c>
      <c r="E57" t="s">
        <v>795</v>
      </c>
      <c r="F57" t="s">
        <v>796</v>
      </c>
    </row>
    <row r="58" spans="1:6" x14ac:dyDescent="0.25">
      <c r="A58">
        <v>55</v>
      </c>
      <c r="B58" t="s">
        <v>798</v>
      </c>
      <c r="C58">
        <v>10311.48</v>
      </c>
      <c r="D58">
        <v>10311.48</v>
      </c>
      <c r="E58" t="s">
        <v>795</v>
      </c>
      <c r="F58" t="s">
        <v>796</v>
      </c>
    </row>
    <row r="59" spans="1:6" x14ac:dyDescent="0.25">
      <c r="A59">
        <v>56</v>
      </c>
      <c r="B59" t="s">
        <v>798</v>
      </c>
      <c r="C59">
        <v>30874.080000000002</v>
      </c>
      <c r="D59">
        <v>30874.080000000002</v>
      </c>
      <c r="E59" t="s">
        <v>795</v>
      </c>
      <c r="F59" t="s">
        <v>796</v>
      </c>
    </row>
    <row r="60" spans="1:6" x14ac:dyDescent="0.25">
      <c r="A60">
        <v>57</v>
      </c>
      <c r="B60" t="s">
        <v>798</v>
      </c>
      <c r="C60">
        <v>31185.200000000001</v>
      </c>
      <c r="D60">
        <v>31185.200000000001</v>
      </c>
      <c r="E60" t="s">
        <v>795</v>
      </c>
      <c r="F60" t="s">
        <v>796</v>
      </c>
    </row>
    <row r="61" spans="1:6" x14ac:dyDescent="0.25">
      <c r="A61">
        <v>58</v>
      </c>
      <c r="B61" t="s">
        <v>798</v>
      </c>
      <c r="C61">
        <v>53384</v>
      </c>
      <c r="D61">
        <v>53384</v>
      </c>
      <c r="E61" t="s">
        <v>795</v>
      </c>
      <c r="F61" t="s">
        <v>796</v>
      </c>
    </row>
    <row r="62" spans="1:6" x14ac:dyDescent="0.25">
      <c r="A62">
        <v>59</v>
      </c>
      <c r="B62" t="s">
        <v>798</v>
      </c>
      <c r="C62">
        <v>30874.080000000002</v>
      </c>
      <c r="D62">
        <v>30874.080000000002</v>
      </c>
      <c r="E62" t="s">
        <v>795</v>
      </c>
      <c r="F62" t="s">
        <v>796</v>
      </c>
    </row>
    <row r="63" spans="1:6" x14ac:dyDescent="0.25">
      <c r="A63">
        <v>60</v>
      </c>
      <c r="B63" t="s">
        <v>798</v>
      </c>
      <c r="C63">
        <v>67614</v>
      </c>
      <c r="D63">
        <v>67614</v>
      </c>
      <c r="E63" t="s">
        <v>795</v>
      </c>
      <c r="F63" t="s">
        <v>796</v>
      </c>
    </row>
    <row r="64" spans="1:6" x14ac:dyDescent="0.25">
      <c r="A64">
        <v>61</v>
      </c>
      <c r="B64" t="s">
        <v>798</v>
      </c>
      <c r="C64">
        <v>0</v>
      </c>
      <c r="D64">
        <v>0</v>
      </c>
      <c r="E64" t="s">
        <v>795</v>
      </c>
      <c r="F64" t="s">
        <v>796</v>
      </c>
    </row>
    <row r="65" spans="1:6" x14ac:dyDescent="0.25">
      <c r="A65">
        <v>62</v>
      </c>
      <c r="B65" t="s">
        <v>798</v>
      </c>
      <c r="C65">
        <v>13010</v>
      </c>
      <c r="D65">
        <v>13010</v>
      </c>
      <c r="E65" t="s">
        <v>795</v>
      </c>
      <c r="F65" t="s">
        <v>796</v>
      </c>
    </row>
    <row r="66" spans="1:6" x14ac:dyDescent="0.25">
      <c r="A66">
        <v>63</v>
      </c>
      <c r="B66" t="s">
        <v>798</v>
      </c>
      <c r="C66">
        <v>28453.200000000001</v>
      </c>
      <c r="D66">
        <v>28453.200000000001</v>
      </c>
      <c r="E66" t="s">
        <v>795</v>
      </c>
      <c r="F66" t="s">
        <v>796</v>
      </c>
    </row>
    <row r="67" spans="1:6" x14ac:dyDescent="0.25">
      <c r="A67">
        <v>64</v>
      </c>
      <c r="B67" t="s">
        <v>798</v>
      </c>
      <c r="C67">
        <v>37437.64</v>
      </c>
      <c r="D67">
        <v>37437.64</v>
      </c>
      <c r="E67" t="s">
        <v>795</v>
      </c>
      <c r="F67" t="s">
        <v>796</v>
      </c>
    </row>
    <row r="68" spans="1:6" x14ac:dyDescent="0.25">
      <c r="A68">
        <v>65</v>
      </c>
      <c r="B68" t="s">
        <v>798</v>
      </c>
      <c r="C68">
        <v>6000</v>
      </c>
      <c r="D68">
        <v>6000</v>
      </c>
      <c r="E68" t="s">
        <v>795</v>
      </c>
      <c r="F68" t="s">
        <v>796</v>
      </c>
    </row>
    <row r="69" spans="1:6" x14ac:dyDescent="0.25">
      <c r="A69">
        <v>66</v>
      </c>
      <c r="B69" t="s">
        <v>798</v>
      </c>
      <c r="C69">
        <v>7555.8</v>
      </c>
      <c r="D69">
        <v>7555.8</v>
      </c>
      <c r="E69" t="s">
        <v>795</v>
      </c>
      <c r="F69" t="s">
        <v>796</v>
      </c>
    </row>
    <row r="70" spans="1:6" x14ac:dyDescent="0.25">
      <c r="A70">
        <v>67</v>
      </c>
      <c r="B70" t="s">
        <v>798</v>
      </c>
      <c r="C70">
        <v>22555.8</v>
      </c>
      <c r="D70">
        <v>22555.8</v>
      </c>
      <c r="E70" t="s">
        <v>795</v>
      </c>
      <c r="F70" t="s">
        <v>796</v>
      </c>
    </row>
    <row r="71" spans="1:6" x14ac:dyDescent="0.25">
      <c r="A71">
        <v>68</v>
      </c>
      <c r="B71" t="s">
        <v>798</v>
      </c>
      <c r="C71">
        <v>4000</v>
      </c>
      <c r="D71">
        <v>4000</v>
      </c>
      <c r="E71" t="s">
        <v>795</v>
      </c>
      <c r="F71" t="s">
        <v>796</v>
      </c>
    </row>
    <row r="72" spans="1:6" x14ac:dyDescent="0.25">
      <c r="A72">
        <v>69</v>
      </c>
      <c r="B72" t="s">
        <v>798</v>
      </c>
      <c r="C72">
        <v>12864.34</v>
      </c>
      <c r="D72">
        <v>12864.34</v>
      </c>
      <c r="E72" t="s">
        <v>795</v>
      </c>
      <c r="F72" t="s">
        <v>796</v>
      </c>
    </row>
    <row r="73" spans="1:6" x14ac:dyDescent="0.25">
      <c r="A73">
        <v>70</v>
      </c>
      <c r="B73" t="s">
        <v>798</v>
      </c>
      <c r="C73">
        <v>6659.76</v>
      </c>
      <c r="D73">
        <v>6659.76</v>
      </c>
      <c r="E73" t="s">
        <v>795</v>
      </c>
      <c r="F73" t="s">
        <v>796</v>
      </c>
    </row>
    <row r="74" spans="1:6" x14ac:dyDescent="0.25">
      <c r="A74">
        <v>71</v>
      </c>
      <c r="B74" t="s">
        <v>798</v>
      </c>
      <c r="C74">
        <v>28453.200000000001</v>
      </c>
      <c r="D74">
        <v>28453.200000000001</v>
      </c>
      <c r="E74" t="s">
        <v>795</v>
      </c>
      <c r="F74" t="s">
        <v>796</v>
      </c>
    </row>
    <row r="75" spans="1:6" x14ac:dyDescent="0.25">
      <c r="A75">
        <v>72</v>
      </c>
      <c r="B75" t="s">
        <v>798</v>
      </c>
      <c r="C75">
        <v>0</v>
      </c>
      <c r="D75">
        <v>0</v>
      </c>
      <c r="E75" t="s">
        <v>795</v>
      </c>
      <c r="F75" t="s">
        <v>796</v>
      </c>
    </row>
    <row r="76" spans="1:6" x14ac:dyDescent="0.25">
      <c r="A76">
        <v>73</v>
      </c>
      <c r="B76" t="s">
        <v>798</v>
      </c>
      <c r="C76">
        <v>1799.48</v>
      </c>
      <c r="D76">
        <v>1799.48</v>
      </c>
      <c r="E76" t="s">
        <v>795</v>
      </c>
      <c r="F76" t="s">
        <v>796</v>
      </c>
    </row>
    <row r="77" spans="1:6" x14ac:dyDescent="0.25">
      <c r="A77">
        <v>74</v>
      </c>
      <c r="B77" t="s">
        <v>798</v>
      </c>
      <c r="C77">
        <v>19876.419999999998</v>
      </c>
      <c r="D77">
        <v>19876.419999999998</v>
      </c>
      <c r="E77" t="s">
        <v>795</v>
      </c>
      <c r="F77" t="s">
        <v>796</v>
      </c>
    </row>
    <row r="78" spans="1:6" x14ac:dyDescent="0.25">
      <c r="A78">
        <v>75</v>
      </c>
      <c r="B78" t="s">
        <v>798</v>
      </c>
      <c r="C78">
        <v>15342.24</v>
      </c>
      <c r="D78">
        <v>15342.24</v>
      </c>
      <c r="E78" t="s">
        <v>795</v>
      </c>
      <c r="F78" t="s">
        <v>796</v>
      </c>
    </row>
    <row r="79" spans="1:6" x14ac:dyDescent="0.25">
      <c r="A79">
        <v>76</v>
      </c>
      <c r="B79" t="s">
        <v>798</v>
      </c>
      <c r="C79">
        <v>33311.480000000003</v>
      </c>
      <c r="D79">
        <v>33311.480000000003</v>
      </c>
      <c r="E79" t="s">
        <v>795</v>
      </c>
      <c r="F79" t="s">
        <v>796</v>
      </c>
    </row>
    <row r="80" spans="1:6" x14ac:dyDescent="0.25">
      <c r="A80">
        <v>77</v>
      </c>
      <c r="B80" t="s">
        <v>798</v>
      </c>
      <c r="C80">
        <v>31575.439999999999</v>
      </c>
      <c r="D80">
        <v>31575.439999999999</v>
      </c>
      <c r="E80" t="s">
        <v>795</v>
      </c>
      <c r="F80" t="s">
        <v>796</v>
      </c>
    </row>
    <row r="81" spans="1:6" x14ac:dyDescent="0.25">
      <c r="A81">
        <v>78</v>
      </c>
      <c r="B81" t="s">
        <v>798</v>
      </c>
      <c r="C81">
        <v>28311.48</v>
      </c>
      <c r="D81">
        <v>28311.48</v>
      </c>
      <c r="E81" t="s">
        <v>795</v>
      </c>
      <c r="F81" t="s">
        <v>796</v>
      </c>
    </row>
    <row r="82" spans="1:6" x14ac:dyDescent="0.25">
      <c r="A82">
        <v>79</v>
      </c>
      <c r="B82" t="s">
        <v>798</v>
      </c>
      <c r="C82">
        <v>20100.52</v>
      </c>
      <c r="D82">
        <v>20100.52</v>
      </c>
      <c r="E82" t="s">
        <v>795</v>
      </c>
      <c r="F82" t="s">
        <v>796</v>
      </c>
    </row>
    <row r="83" spans="1:6" x14ac:dyDescent="0.25">
      <c r="A83">
        <v>80</v>
      </c>
      <c r="B83" t="s">
        <v>798</v>
      </c>
      <c r="C83">
        <v>6000</v>
      </c>
      <c r="D83">
        <v>6000</v>
      </c>
      <c r="E83" t="s">
        <v>795</v>
      </c>
      <c r="F83" t="s">
        <v>796</v>
      </c>
    </row>
    <row r="84" spans="1:6" x14ac:dyDescent="0.25">
      <c r="A84">
        <v>81</v>
      </c>
      <c r="B84" t="s">
        <v>798</v>
      </c>
      <c r="C84">
        <v>49089.48</v>
      </c>
      <c r="D84">
        <v>49089.48</v>
      </c>
      <c r="E84" t="s">
        <v>795</v>
      </c>
      <c r="F84" t="s">
        <v>796</v>
      </c>
    </row>
    <row r="85" spans="1:6" x14ac:dyDescent="0.25">
      <c r="A85">
        <v>82</v>
      </c>
      <c r="B85" t="s">
        <v>798</v>
      </c>
      <c r="C85">
        <v>5791.84</v>
      </c>
      <c r="D85">
        <v>5791.84</v>
      </c>
      <c r="E85" t="s">
        <v>795</v>
      </c>
      <c r="F85" t="s">
        <v>796</v>
      </c>
    </row>
    <row r="86" spans="1:6" x14ac:dyDescent="0.25">
      <c r="A86">
        <v>83</v>
      </c>
      <c r="B86" t="s">
        <v>798</v>
      </c>
      <c r="C86">
        <v>5791.84</v>
      </c>
      <c r="D86">
        <v>5791.84</v>
      </c>
      <c r="E86" t="s">
        <v>795</v>
      </c>
      <c r="F86" t="s">
        <v>796</v>
      </c>
    </row>
    <row r="87" spans="1:6" x14ac:dyDescent="0.25">
      <c r="A87">
        <v>84</v>
      </c>
      <c r="B87" t="s">
        <v>798</v>
      </c>
      <c r="C87">
        <v>5791.84</v>
      </c>
      <c r="D87">
        <v>5791.84</v>
      </c>
      <c r="E87" t="s">
        <v>795</v>
      </c>
      <c r="F87" t="s">
        <v>796</v>
      </c>
    </row>
    <row r="88" spans="1:6" x14ac:dyDescent="0.25">
      <c r="A88">
        <v>85</v>
      </c>
      <c r="B88" t="s">
        <v>798</v>
      </c>
      <c r="C88">
        <v>5791.84</v>
      </c>
      <c r="D88">
        <v>5791.84</v>
      </c>
      <c r="E88" t="s">
        <v>795</v>
      </c>
      <c r="F88" t="s">
        <v>796</v>
      </c>
    </row>
    <row r="89" spans="1:6" x14ac:dyDescent="0.25">
      <c r="A89">
        <v>86</v>
      </c>
      <c r="B89" t="s">
        <v>798</v>
      </c>
      <c r="C89">
        <v>5791.84</v>
      </c>
      <c r="D89">
        <v>5791.84</v>
      </c>
      <c r="E89" t="s">
        <v>795</v>
      </c>
      <c r="F89" t="s">
        <v>796</v>
      </c>
    </row>
    <row r="90" spans="1:6" x14ac:dyDescent="0.25">
      <c r="A90">
        <v>87</v>
      </c>
      <c r="B90" t="s">
        <v>798</v>
      </c>
      <c r="C90">
        <v>5791.84</v>
      </c>
      <c r="D90">
        <v>5791.84</v>
      </c>
      <c r="E90" t="s">
        <v>795</v>
      </c>
      <c r="F90" t="s">
        <v>796</v>
      </c>
    </row>
    <row r="91" spans="1:6" x14ac:dyDescent="0.25">
      <c r="A91">
        <v>88</v>
      </c>
      <c r="B91" t="s">
        <v>798</v>
      </c>
      <c r="C91">
        <v>0</v>
      </c>
      <c r="D91">
        <v>0</v>
      </c>
      <c r="E91" t="s">
        <v>795</v>
      </c>
      <c r="F91" t="s">
        <v>796</v>
      </c>
    </row>
    <row r="92" spans="1:6" x14ac:dyDescent="0.25">
      <c r="A92">
        <v>89</v>
      </c>
      <c r="B92" t="s">
        <v>798</v>
      </c>
      <c r="C92">
        <v>49364.6</v>
      </c>
      <c r="D92">
        <v>49364.6</v>
      </c>
      <c r="E92" t="s">
        <v>795</v>
      </c>
      <c r="F92" t="s">
        <v>796</v>
      </c>
    </row>
    <row r="93" spans="1:6" x14ac:dyDescent="0.25">
      <c r="A93">
        <v>90</v>
      </c>
      <c r="B93" t="s">
        <v>798</v>
      </c>
      <c r="C93">
        <v>2000</v>
      </c>
      <c r="D93">
        <v>2000</v>
      </c>
      <c r="E93" t="s">
        <v>795</v>
      </c>
      <c r="F93" t="s">
        <v>796</v>
      </c>
    </row>
    <row r="94" spans="1:6" x14ac:dyDescent="0.25">
      <c r="A94">
        <v>91</v>
      </c>
      <c r="B94" t="s">
        <v>798</v>
      </c>
      <c r="C94">
        <v>0</v>
      </c>
      <c r="D94">
        <v>0</v>
      </c>
      <c r="E94" t="s">
        <v>795</v>
      </c>
      <c r="F94" t="s">
        <v>796</v>
      </c>
    </row>
    <row r="95" spans="1:6" x14ac:dyDescent="0.25">
      <c r="A95">
        <v>92</v>
      </c>
      <c r="B95" t="s">
        <v>798</v>
      </c>
      <c r="C95">
        <v>0</v>
      </c>
      <c r="D95">
        <v>0</v>
      </c>
      <c r="E95" t="s">
        <v>795</v>
      </c>
      <c r="F95" t="s">
        <v>796</v>
      </c>
    </row>
    <row r="96" spans="1:6" x14ac:dyDescent="0.25">
      <c r="A96">
        <v>93</v>
      </c>
      <c r="B96" t="s">
        <v>798</v>
      </c>
      <c r="C96">
        <v>0</v>
      </c>
      <c r="D96">
        <v>0</v>
      </c>
      <c r="E96" t="s">
        <v>795</v>
      </c>
      <c r="F96" t="s">
        <v>796</v>
      </c>
    </row>
    <row r="97" spans="1:6" x14ac:dyDescent="0.25">
      <c r="A97">
        <v>94</v>
      </c>
      <c r="B97" t="s">
        <v>798</v>
      </c>
      <c r="C97">
        <v>15000</v>
      </c>
      <c r="D97">
        <v>15000</v>
      </c>
      <c r="E97" t="s">
        <v>795</v>
      </c>
      <c r="F97" t="s">
        <v>796</v>
      </c>
    </row>
    <row r="98" spans="1:6" x14ac:dyDescent="0.25">
      <c r="A98">
        <v>95</v>
      </c>
      <c r="B98" t="s">
        <v>798</v>
      </c>
      <c r="C98">
        <v>6000</v>
      </c>
      <c r="D98">
        <v>6000</v>
      </c>
      <c r="E98" t="s">
        <v>795</v>
      </c>
      <c r="F98" t="s">
        <v>796</v>
      </c>
    </row>
    <row r="99" spans="1:6" x14ac:dyDescent="0.25">
      <c r="A99">
        <v>96</v>
      </c>
      <c r="B99" t="s">
        <v>798</v>
      </c>
      <c r="C99">
        <v>18000</v>
      </c>
      <c r="D99">
        <v>18000</v>
      </c>
      <c r="E99" t="s">
        <v>795</v>
      </c>
      <c r="F99" t="s">
        <v>796</v>
      </c>
    </row>
    <row r="100" spans="1:6" x14ac:dyDescent="0.25">
      <c r="A100">
        <v>97</v>
      </c>
      <c r="B100" t="s">
        <v>798</v>
      </c>
      <c r="C100">
        <v>6069.4</v>
      </c>
      <c r="D100">
        <v>6069.4</v>
      </c>
      <c r="E100" t="s">
        <v>795</v>
      </c>
      <c r="F100" t="s">
        <v>796</v>
      </c>
    </row>
    <row r="101" spans="1:6" x14ac:dyDescent="0.25">
      <c r="A101">
        <v>98</v>
      </c>
      <c r="B101" t="s">
        <v>798</v>
      </c>
      <c r="C101">
        <v>22452</v>
      </c>
      <c r="D101">
        <v>22452</v>
      </c>
      <c r="E101" t="s">
        <v>795</v>
      </c>
      <c r="F101" t="s">
        <v>796</v>
      </c>
    </row>
    <row r="102" spans="1:6" x14ac:dyDescent="0.25">
      <c r="A102">
        <v>99</v>
      </c>
      <c r="B102" t="s">
        <v>798</v>
      </c>
      <c r="C102">
        <v>67614</v>
      </c>
      <c r="D102">
        <v>67614</v>
      </c>
      <c r="E102" t="s">
        <v>795</v>
      </c>
      <c r="F102" t="s">
        <v>796</v>
      </c>
    </row>
    <row r="103" spans="1:6" x14ac:dyDescent="0.25">
      <c r="A103">
        <v>100</v>
      </c>
      <c r="B103" t="s">
        <v>798</v>
      </c>
      <c r="C103">
        <v>30614.46</v>
      </c>
      <c r="D103">
        <v>30614.46</v>
      </c>
      <c r="E103" t="s">
        <v>795</v>
      </c>
      <c r="F103" t="s">
        <v>796</v>
      </c>
    </row>
    <row r="104" spans="1:6" x14ac:dyDescent="0.25">
      <c r="A104">
        <v>101</v>
      </c>
      <c r="B104" t="s">
        <v>798</v>
      </c>
      <c r="C104">
        <v>45010</v>
      </c>
      <c r="D104">
        <v>45010</v>
      </c>
      <c r="E104" t="s">
        <v>795</v>
      </c>
      <c r="F104" t="s">
        <v>796</v>
      </c>
    </row>
    <row r="105" spans="1:6" x14ac:dyDescent="0.25">
      <c r="A105">
        <v>102</v>
      </c>
      <c r="B105" t="s">
        <v>798</v>
      </c>
      <c r="C105">
        <v>6000</v>
      </c>
      <c r="D105">
        <v>6000</v>
      </c>
      <c r="E105" t="s">
        <v>795</v>
      </c>
      <c r="F105" t="s">
        <v>796</v>
      </c>
    </row>
    <row r="106" spans="1:6" x14ac:dyDescent="0.25">
      <c r="A106">
        <v>103</v>
      </c>
      <c r="B106" t="s">
        <v>798</v>
      </c>
      <c r="C106">
        <v>12803.38</v>
      </c>
      <c r="D106">
        <v>12803.38</v>
      </c>
      <c r="E106" t="s">
        <v>795</v>
      </c>
      <c r="F106" t="s">
        <v>796</v>
      </c>
    </row>
    <row r="107" spans="1:6" x14ac:dyDescent="0.25">
      <c r="A107">
        <v>104</v>
      </c>
      <c r="B107" t="s">
        <v>798</v>
      </c>
      <c r="C107">
        <v>29913.08</v>
      </c>
      <c r="D107">
        <v>29913.08</v>
      </c>
      <c r="E107" t="s">
        <v>795</v>
      </c>
      <c r="F107" t="s">
        <v>796</v>
      </c>
    </row>
    <row r="108" spans="1:6" x14ac:dyDescent="0.25">
      <c r="A108">
        <v>105</v>
      </c>
      <c r="B108" t="s">
        <v>798</v>
      </c>
      <c r="C108">
        <v>42952.26</v>
      </c>
      <c r="D108">
        <v>42952.26</v>
      </c>
      <c r="E108" t="s">
        <v>795</v>
      </c>
      <c r="F108" t="s">
        <v>796</v>
      </c>
    </row>
    <row r="109" spans="1:6" x14ac:dyDescent="0.25">
      <c r="A109">
        <v>106</v>
      </c>
      <c r="B109" t="s">
        <v>798</v>
      </c>
      <c r="C109">
        <v>2000</v>
      </c>
      <c r="D109">
        <v>2000</v>
      </c>
      <c r="E109" t="s">
        <v>795</v>
      </c>
      <c r="F109" t="s">
        <v>796</v>
      </c>
    </row>
    <row r="110" spans="1:6" x14ac:dyDescent="0.25">
      <c r="A110">
        <v>107</v>
      </c>
      <c r="B110" t="s">
        <v>798</v>
      </c>
      <c r="C110">
        <v>0</v>
      </c>
      <c r="D110">
        <v>0</v>
      </c>
      <c r="E110" t="s">
        <v>795</v>
      </c>
      <c r="F110" t="s">
        <v>796</v>
      </c>
    </row>
    <row r="111" spans="1:6" x14ac:dyDescent="0.25">
      <c r="A111">
        <v>108</v>
      </c>
      <c r="B111" t="s">
        <v>798</v>
      </c>
      <c r="C111">
        <v>0</v>
      </c>
      <c r="D111">
        <v>0</v>
      </c>
      <c r="E111" t="s">
        <v>795</v>
      </c>
      <c r="F111" t="s">
        <v>796</v>
      </c>
    </row>
    <row r="112" spans="1:6" x14ac:dyDescent="0.25">
      <c r="A112">
        <v>109</v>
      </c>
      <c r="B112" t="s">
        <v>798</v>
      </c>
      <c r="C112">
        <v>4142.5</v>
      </c>
      <c r="D112">
        <v>4142.5</v>
      </c>
      <c r="E112" t="s">
        <v>795</v>
      </c>
      <c r="F112" t="s">
        <v>796</v>
      </c>
    </row>
    <row r="113" spans="1:6" x14ac:dyDescent="0.25">
      <c r="A113">
        <v>110</v>
      </c>
      <c r="B113" t="s">
        <v>798</v>
      </c>
      <c r="C113">
        <v>0</v>
      </c>
      <c r="D113">
        <v>0</v>
      </c>
      <c r="E113" t="s">
        <v>795</v>
      </c>
      <c r="F113" t="s">
        <v>796</v>
      </c>
    </row>
    <row r="114" spans="1:6" x14ac:dyDescent="0.25">
      <c r="A114">
        <v>111</v>
      </c>
      <c r="B114" t="s">
        <v>798</v>
      </c>
      <c r="C114">
        <v>30979.8</v>
      </c>
      <c r="D114">
        <v>30979.8</v>
      </c>
      <c r="E114" t="s">
        <v>795</v>
      </c>
      <c r="F114" t="s">
        <v>796</v>
      </c>
    </row>
    <row r="115" spans="1:6" x14ac:dyDescent="0.25">
      <c r="A115">
        <v>112</v>
      </c>
      <c r="B115" t="s">
        <v>798</v>
      </c>
      <c r="C115">
        <v>38286.300000000003</v>
      </c>
      <c r="D115">
        <v>38286.300000000003</v>
      </c>
      <c r="E115" t="s">
        <v>795</v>
      </c>
      <c r="F115" t="s">
        <v>796</v>
      </c>
    </row>
    <row r="116" spans="1:6" x14ac:dyDescent="0.25">
      <c r="A116">
        <v>113</v>
      </c>
      <c r="B116" t="s">
        <v>798</v>
      </c>
      <c r="C116">
        <v>20519.2</v>
      </c>
      <c r="D116">
        <v>20519.2</v>
      </c>
      <c r="E116" t="s">
        <v>795</v>
      </c>
      <c r="F116" t="s">
        <v>796</v>
      </c>
    </row>
    <row r="117" spans="1:6" x14ac:dyDescent="0.25">
      <c r="A117">
        <v>114</v>
      </c>
      <c r="B117" t="s">
        <v>798</v>
      </c>
      <c r="C117">
        <v>4010</v>
      </c>
      <c r="D117">
        <v>4010</v>
      </c>
      <c r="E117" t="s">
        <v>795</v>
      </c>
      <c r="F117" t="s">
        <v>796</v>
      </c>
    </row>
    <row r="118" spans="1:6" x14ac:dyDescent="0.25">
      <c r="A118">
        <v>115</v>
      </c>
      <c r="B118" t="s">
        <v>798</v>
      </c>
      <c r="C118">
        <v>0</v>
      </c>
      <c r="D118">
        <v>0</v>
      </c>
      <c r="E118" t="s">
        <v>795</v>
      </c>
      <c r="F118" t="s">
        <v>796</v>
      </c>
    </row>
    <row r="119" spans="1:6" x14ac:dyDescent="0.25">
      <c r="A119">
        <v>116</v>
      </c>
      <c r="B119" t="s">
        <v>798</v>
      </c>
      <c r="C119">
        <v>9465.2000000000007</v>
      </c>
      <c r="D119">
        <v>9465.2000000000007</v>
      </c>
      <c r="E119" t="s">
        <v>795</v>
      </c>
      <c r="F119" t="s">
        <v>796</v>
      </c>
    </row>
    <row r="120" spans="1:6" x14ac:dyDescent="0.25">
      <c r="A120">
        <v>117</v>
      </c>
      <c r="B120" t="s">
        <v>798</v>
      </c>
      <c r="C120">
        <v>9884.2000000000007</v>
      </c>
      <c r="D120">
        <v>9884.2000000000007</v>
      </c>
      <c r="E120" t="s">
        <v>795</v>
      </c>
      <c r="F120" t="s">
        <v>796</v>
      </c>
    </row>
    <row r="121" spans="1:6" x14ac:dyDescent="0.25">
      <c r="A121">
        <v>118</v>
      </c>
      <c r="B121" t="s">
        <v>798</v>
      </c>
      <c r="C121">
        <v>39760</v>
      </c>
      <c r="D121">
        <v>39760</v>
      </c>
      <c r="E121" t="s">
        <v>795</v>
      </c>
      <c r="F121" t="s">
        <v>796</v>
      </c>
    </row>
    <row r="122" spans="1:6" x14ac:dyDescent="0.25">
      <c r="A122">
        <v>119</v>
      </c>
      <c r="B122" t="s">
        <v>798</v>
      </c>
      <c r="C122">
        <v>12143</v>
      </c>
      <c r="D122">
        <v>12143</v>
      </c>
      <c r="E122" t="s">
        <v>795</v>
      </c>
      <c r="F122" t="s">
        <v>796</v>
      </c>
    </row>
    <row r="123" spans="1:6" x14ac:dyDescent="0.25">
      <c r="A123">
        <v>120</v>
      </c>
      <c r="B123" t="s">
        <v>798</v>
      </c>
      <c r="C123">
        <v>17115</v>
      </c>
      <c r="D123">
        <v>17115</v>
      </c>
      <c r="E123" t="s">
        <v>795</v>
      </c>
      <c r="F123" t="s">
        <v>796</v>
      </c>
    </row>
    <row r="124" spans="1:6" x14ac:dyDescent="0.25">
      <c r="A124">
        <v>121</v>
      </c>
      <c r="B124" t="s">
        <v>798</v>
      </c>
      <c r="C124">
        <v>10060.200000000001</v>
      </c>
      <c r="D124">
        <v>10060.200000000001</v>
      </c>
      <c r="E124" t="s">
        <v>795</v>
      </c>
      <c r="F124" t="s">
        <v>796</v>
      </c>
    </row>
    <row r="125" spans="1:6" x14ac:dyDescent="0.25">
      <c r="A125">
        <v>122</v>
      </c>
      <c r="B125" t="s">
        <v>798</v>
      </c>
      <c r="C125">
        <v>19051.099999999999</v>
      </c>
      <c r="D125">
        <v>19051.099999999999</v>
      </c>
      <c r="E125" t="s">
        <v>795</v>
      </c>
      <c r="F125" t="s">
        <v>796</v>
      </c>
    </row>
    <row r="126" spans="1:6" x14ac:dyDescent="0.25">
      <c r="A126">
        <v>123</v>
      </c>
      <c r="B126" t="s">
        <v>798</v>
      </c>
      <c r="C126">
        <v>26995</v>
      </c>
      <c r="D126">
        <v>26995</v>
      </c>
      <c r="E126" t="s">
        <v>795</v>
      </c>
      <c r="F126" t="s">
        <v>796</v>
      </c>
    </row>
    <row r="127" spans="1:6" x14ac:dyDescent="0.25">
      <c r="A127">
        <v>124</v>
      </c>
      <c r="B127" t="s">
        <v>798</v>
      </c>
      <c r="C127">
        <v>23701</v>
      </c>
      <c r="D127">
        <v>23701</v>
      </c>
      <c r="E127" t="s">
        <v>795</v>
      </c>
      <c r="F127" t="s">
        <v>796</v>
      </c>
    </row>
    <row r="128" spans="1:6" x14ac:dyDescent="0.25">
      <c r="A128">
        <v>125</v>
      </c>
      <c r="B128" t="s">
        <v>798</v>
      </c>
      <c r="C128">
        <v>26815</v>
      </c>
      <c r="D128">
        <v>26815</v>
      </c>
      <c r="E128" t="s">
        <v>795</v>
      </c>
      <c r="F128" t="s">
        <v>796</v>
      </c>
    </row>
    <row r="129" spans="1:6" x14ac:dyDescent="0.25">
      <c r="A129">
        <v>126</v>
      </c>
      <c r="B129" t="s">
        <v>798</v>
      </c>
      <c r="C129">
        <v>22719.14</v>
      </c>
      <c r="D129">
        <v>22719.14</v>
      </c>
      <c r="E129" t="s">
        <v>795</v>
      </c>
      <c r="F129" t="s">
        <v>796</v>
      </c>
    </row>
    <row r="130" spans="1:6" x14ac:dyDescent="0.25">
      <c r="A130">
        <v>127</v>
      </c>
      <c r="B130" t="s">
        <v>798</v>
      </c>
      <c r="C130">
        <v>16710.240000000002</v>
      </c>
      <c r="D130">
        <v>16710.240000000002</v>
      </c>
      <c r="E130" t="s">
        <v>795</v>
      </c>
      <c r="F130" t="s">
        <v>796</v>
      </c>
    </row>
    <row r="131" spans="1:6" x14ac:dyDescent="0.25">
      <c r="A131">
        <v>128</v>
      </c>
      <c r="B131" t="s">
        <v>798</v>
      </c>
      <c r="C131">
        <v>6606.88</v>
      </c>
      <c r="D131">
        <v>6606.88</v>
      </c>
      <c r="E131" t="s">
        <v>795</v>
      </c>
      <c r="F131" t="s">
        <v>796</v>
      </c>
    </row>
    <row r="132" spans="1:6" x14ac:dyDescent="0.25">
      <c r="A132">
        <v>129</v>
      </c>
      <c r="B132" t="s">
        <v>798</v>
      </c>
      <c r="C132">
        <v>24328.52</v>
      </c>
      <c r="D132">
        <v>24328.52</v>
      </c>
      <c r="E132" t="s">
        <v>795</v>
      </c>
      <c r="F132" t="s">
        <v>796</v>
      </c>
    </row>
    <row r="133" spans="1:6" x14ac:dyDescent="0.25">
      <c r="A133">
        <v>130</v>
      </c>
      <c r="B133" t="s">
        <v>798</v>
      </c>
      <c r="C133">
        <v>8370.42</v>
      </c>
      <c r="D133">
        <v>8370.42</v>
      </c>
      <c r="E133" t="s">
        <v>795</v>
      </c>
      <c r="F133" t="s">
        <v>796</v>
      </c>
    </row>
    <row r="134" spans="1:6" x14ac:dyDescent="0.25">
      <c r="A134">
        <v>131</v>
      </c>
      <c r="B134" t="s">
        <v>798</v>
      </c>
      <c r="C134">
        <v>7327.62</v>
      </c>
      <c r="D134">
        <v>7327.62</v>
      </c>
      <c r="E134" t="s">
        <v>795</v>
      </c>
      <c r="F134" t="s">
        <v>796</v>
      </c>
    </row>
    <row r="135" spans="1:6" x14ac:dyDescent="0.25">
      <c r="A135">
        <v>132</v>
      </c>
      <c r="B135" t="s">
        <v>798</v>
      </c>
      <c r="C135">
        <v>9343.4599999999991</v>
      </c>
      <c r="D135">
        <v>9343.4599999999991</v>
      </c>
      <c r="E135" t="s">
        <v>795</v>
      </c>
      <c r="F135" t="s">
        <v>796</v>
      </c>
    </row>
    <row r="136" spans="1:6" x14ac:dyDescent="0.25">
      <c r="A136">
        <v>133</v>
      </c>
      <c r="B136" t="s">
        <v>798</v>
      </c>
      <c r="C136">
        <v>0</v>
      </c>
      <c r="D136">
        <v>0</v>
      </c>
      <c r="E136" t="s">
        <v>795</v>
      </c>
      <c r="F136" t="s">
        <v>796</v>
      </c>
    </row>
    <row r="137" spans="1:6" x14ac:dyDescent="0.25">
      <c r="A137">
        <v>134</v>
      </c>
      <c r="B137" t="s">
        <v>798</v>
      </c>
      <c r="C137">
        <v>9019.44</v>
      </c>
      <c r="D137">
        <v>9019.44</v>
      </c>
      <c r="E137" t="s">
        <v>795</v>
      </c>
      <c r="F137" t="s">
        <v>796</v>
      </c>
    </row>
    <row r="138" spans="1:6" x14ac:dyDescent="0.25">
      <c r="A138">
        <v>135</v>
      </c>
      <c r="B138" t="s">
        <v>798</v>
      </c>
      <c r="C138">
        <v>6008.32</v>
      </c>
      <c r="D138">
        <v>6008.32</v>
      </c>
      <c r="E138" t="s">
        <v>795</v>
      </c>
      <c r="F138" t="s">
        <v>796</v>
      </c>
    </row>
    <row r="139" spans="1:6" x14ac:dyDescent="0.25">
      <c r="A139">
        <v>136</v>
      </c>
      <c r="B139" t="s">
        <v>798</v>
      </c>
      <c r="C139">
        <v>9210</v>
      </c>
      <c r="D139">
        <v>9210</v>
      </c>
      <c r="E139" t="s">
        <v>795</v>
      </c>
      <c r="F139" t="s">
        <v>796</v>
      </c>
    </row>
    <row r="140" spans="1:6" x14ac:dyDescent="0.25">
      <c r="A140">
        <v>137</v>
      </c>
      <c r="B140" t="s">
        <v>798</v>
      </c>
      <c r="C140">
        <v>32519.98</v>
      </c>
      <c r="D140">
        <v>32519.98</v>
      </c>
      <c r="E140" t="s">
        <v>795</v>
      </c>
      <c r="F140" t="s">
        <v>796</v>
      </c>
    </row>
    <row r="141" spans="1:6" x14ac:dyDescent="0.25">
      <c r="A141">
        <v>138</v>
      </c>
      <c r="B141" t="s">
        <v>798</v>
      </c>
      <c r="C141">
        <v>8370.42</v>
      </c>
      <c r="D141">
        <v>8370.42</v>
      </c>
      <c r="E141" t="s">
        <v>795</v>
      </c>
      <c r="F141" t="s">
        <v>796</v>
      </c>
    </row>
    <row r="142" spans="1:6" x14ac:dyDescent="0.25">
      <c r="A142">
        <v>139</v>
      </c>
      <c r="B142" t="s">
        <v>798</v>
      </c>
      <c r="C142">
        <v>6764.42</v>
      </c>
      <c r="D142">
        <v>6764.42</v>
      </c>
      <c r="E142" t="s">
        <v>795</v>
      </c>
      <c r="F142" t="s">
        <v>796</v>
      </c>
    </row>
    <row r="143" spans="1:6" x14ac:dyDescent="0.25">
      <c r="A143">
        <v>140</v>
      </c>
      <c r="B143" t="s">
        <v>798</v>
      </c>
      <c r="C143">
        <v>11615</v>
      </c>
      <c r="D143">
        <v>11615</v>
      </c>
      <c r="E143" t="s">
        <v>795</v>
      </c>
      <c r="F143" t="s">
        <v>796</v>
      </c>
    </row>
    <row r="144" spans="1:6" x14ac:dyDescent="0.25">
      <c r="A144">
        <v>141</v>
      </c>
      <c r="B144" t="s">
        <v>798</v>
      </c>
      <c r="C144">
        <v>1500</v>
      </c>
      <c r="D144">
        <v>1500</v>
      </c>
      <c r="E144" t="s">
        <v>795</v>
      </c>
      <c r="F144" t="s">
        <v>796</v>
      </c>
    </row>
    <row r="145" spans="1:6" x14ac:dyDescent="0.25">
      <c r="A145">
        <v>142</v>
      </c>
      <c r="B145" t="s">
        <v>798</v>
      </c>
      <c r="C145">
        <v>20122</v>
      </c>
      <c r="D145">
        <v>20122</v>
      </c>
      <c r="E145" t="s">
        <v>795</v>
      </c>
      <c r="F145" t="s">
        <v>796</v>
      </c>
    </row>
    <row r="146" spans="1:6" x14ac:dyDescent="0.25">
      <c r="A146">
        <v>143</v>
      </c>
      <c r="B146" t="s">
        <v>798</v>
      </c>
      <c r="C146">
        <v>67614</v>
      </c>
      <c r="D146">
        <v>67614</v>
      </c>
      <c r="E146" t="s">
        <v>795</v>
      </c>
      <c r="F146" t="s">
        <v>796</v>
      </c>
    </row>
    <row r="147" spans="1:6" x14ac:dyDescent="0.25">
      <c r="A147">
        <v>144</v>
      </c>
      <c r="B147" t="s">
        <v>798</v>
      </c>
      <c r="C147">
        <v>52973.36</v>
      </c>
      <c r="D147">
        <v>52973.36</v>
      </c>
      <c r="E147" t="s">
        <v>795</v>
      </c>
      <c r="F147" t="s">
        <v>796</v>
      </c>
    </row>
    <row r="148" spans="1:6" x14ac:dyDescent="0.25">
      <c r="A148">
        <v>145</v>
      </c>
      <c r="B148" t="s">
        <v>798</v>
      </c>
      <c r="C148">
        <v>30720.240000000002</v>
      </c>
      <c r="D148">
        <v>30720.240000000002</v>
      </c>
      <c r="E148" t="s">
        <v>795</v>
      </c>
      <c r="F148" t="s">
        <v>796</v>
      </c>
    </row>
    <row r="149" spans="1:6" x14ac:dyDescent="0.25">
      <c r="A149">
        <v>146</v>
      </c>
      <c r="B149" t="s">
        <v>798</v>
      </c>
      <c r="C149">
        <v>21654</v>
      </c>
      <c r="D149">
        <v>21654</v>
      </c>
      <c r="E149" t="s">
        <v>795</v>
      </c>
      <c r="F149" t="s">
        <v>796</v>
      </c>
    </row>
    <row r="150" spans="1:6" x14ac:dyDescent="0.25">
      <c r="A150">
        <v>147</v>
      </c>
      <c r="B150" t="s">
        <v>798</v>
      </c>
      <c r="C150">
        <v>5125.5200000000004</v>
      </c>
      <c r="D150">
        <v>5125.5200000000004</v>
      </c>
      <c r="E150" t="s">
        <v>795</v>
      </c>
      <c r="F150" t="s">
        <v>796</v>
      </c>
    </row>
    <row r="151" spans="1:6" x14ac:dyDescent="0.25">
      <c r="A151">
        <v>148</v>
      </c>
      <c r="B151" t="s">
        <v>798</v>
      </c>
      <c r="C151">
        <v>26000</v>
      </c>
      <c r="D151">
        <v>26000</v>
      </c>
      <c r="E151" t="s">
        <v>795</v>
      </c>
      <c r="F151" t="s">
        <v>796</v>
      </c>
    </row>
    <row r="152" spans="1:6" x14ac:dyDescent="0.25">
      <c r="A152">
        <v>149</v>
      </c>
      <c r="B152" t="s">
        <v>798</v>
      </c>
      <c r="C152">
        <v>11000</v>
      </c>
      <c r="D152">
        <v>11000</v>
      </c>
      <c r="E152" t="s">
        <v>795</v>
      </c>
      <c r="F152" t="s">
        <v>796</v>
      </c>
    </row>
    <row r="153" spans="1:6" x14ac:dyDescent="0.25">
      <c r="A153">
        <v>150</v>
      </c>
      <c r="B153" t="s">
        <v>798</v>
      </c>
      <c r="C153">
        <v>19306.88</v>
      </c>
      <c r="D153">
        <v>19306.88</v>
      </c>
      <c r="E153" t="s">
        <v>795</v>
      </c>
      <c r="F153" t="s">
        <v>796</v>
      </c>
    </row>
    <row r="154" spans="1:6" x14ac:dyDescent="0.25">
      <c r="A154">
        <v>151</v>
      </c>
      <c r="B154" t="s">
        <v>798</v>
      </c>
      <c r="C154">
        <v>47727.08</v>
      </c>
      <c r="D154">
        <v>47727.08</v>
      </c>
      <c r="E154" t="s">
        <v>795</v>
      </c>
      <c r="F154" t="s">
        <v>796</v>
      </c>
    </row>
    <row r="155" spans="1:6" x14ac:dyDescent="0.25">
      <c r="A155">
        <v>152</v>
      </c>
      <c r="B155" t="s">
        <v>798</v>
      </c>
      <c r="C155">
        <v>20089</v>
      </c>
      <c r="D155">
        <v>20089</v>
      </c>
      <c r="E155" t="s">
        <v>795</v>
      </c>
      <c r="F155" t="s">
        <v>796</v>
      </c>
    </row>
    <row r="156" spans="1:6" x14ac:dyDescent="0.25">
      <c r="A156">
        <v>153</v>
      </c>
      <c r="B156" t="s">
        <v>798</v>
      </c>
      <c r="C156">
        <v>8495.52</v>
      </c>
      <c r="D156">
        <v>8495.52</v>
      </c>
      <c r="E156" t="s">
        <v>795</v>
      </c>
      <c r="F156" t="s">
        <v>796</v>
      </c>
    </row>
    <row r="157" spans="1:6" x14ac:dyDescent="0.25">
      <c r="A157">
        <v>154</v>
      </c>
      <c r="B157" t="s">
        <v>798</v>
      </c>
      <c r="C157">
        <v>67614</v>
      </c>
      <c r="D157">
        <v>67614</v>
      </c>
      <c r="E157" t="s">
        <v>795</v>
      </c>
      <c r="F157" t="s">
        <v>796</v>
      </c>
    </row>
    <row r="158" spans="1:6" x14ac:dyDescent="0.25">
      <c r="A158">
        <v>155</v>
      </c>
      <c r="B158" t="s">
        <v>798</v>
      </c>
      <c r="C158">
        <v>18986</v>
      </c>
      <c r="D158">
        <v>18986</v>
      </c>
      <c r="E158" t="s">
        <v>795</v>
      </c>
      <c r="F158" t="s">
        <v>796</v>
      </c>
    </row>
    <row r="159" spans="1:6" x14ac:dyDescent="0.25">
      <c r="A159">
        <v>156</v>
      </c>
      <c r="B159" t="s">
        <v>798</v>
      </c>
      <c r="C159">
        <v>9021.6200000000008</v>
      </c>
      <c r="D159">
        <v>9021.6200000000008</v>
      </c>
      <c r="E159" t="s">
        <v>795</v>
      </c>
      <c r="F159" t="s">
        <v>796</v>
      </c>
    </row>
    <row r="160" spans="1:6" x14ac:dyDescent="0.25">
      <c r="A160">
        <v>157</v>
      </c>
      <c r="B160" t="s">
        <v>798</v>
      </c>
      <c r="C160">
        <v>0</v>
      </c>
      <c r="D160">
        <v>0</v>
      </c>
      <c r="E160" t="s">
        <v>795</v>
      </c>
      <c r="F160" t="s">
        <v>796</v>
      </c>
    </row>
    <row r="161" spans="1:6" x14ac:dyDescent="0.25">
      <c r="A161">
        <v>158</v>
      </c>
      <c r="B161" t="s">
        <v>798</v>
      </c>
      <c r="C161">
        <v>22069.84</v>
      </c>
      <c r="D161">
        <v>22069.84</v>
      </c>
      <c r="E161" t="s">
        <v>795</v>
      </c>
      <c r="F161" t="s">
        <v>796</v>
      </c>
    </row>
    <row r="162" spans="1:6" x14ac:dyDescent="0.25">
      <c r="A162">
        <v>159</v>
      </c>
      <c r="B162" t="s">
        <v>798</v>
      </c>
      <c r="C162">
        <v>12063.64</v>
      </c>
      <c r="D162">
        <v>12063.64</v>
      </c>
      <c r="E162" t="s">
        <v>795</v>
      </c>
      <c r="F162" t="s">
        <v>796</v>
      </c>
    </row>
    <row r="163" spans="1:6" x14ac:dyDescent="0.25">
      <c r="A163">
        <v>160</v>
      </c>
      <c r="B163" t="s">
        <v>798</v>
      </c>
      <c r="C163">
        <v>39397.4</v>
      </c>
      <c r="D163">
        <v>39397.4</v>
      </c>
      <c r="E163" t="s">
        <v>795</v>
      </c>
      <c r="F163" t="s">
        <v>796</v>
      </c>
    </row>
    <row r="164" spans="1:6" x14ac:dyDescent="0.25">
      <c r="A164">
        <v>161</v>
      </c>
      <c r="B164" t="s">
        <v>798</v>
      </c>
      <c r="C164">
        <v>28594.880000000001</v>
      </c>
      <c r="D164">
        <v>28594.880000000001</v>
      </c>
      <c r="E164" t="s">
        <v>795</v>
      </c>
      <c r="F164" t="s">
        <v>796</v>
      </c>
    </row>
    <row r="165" spans="1:6" x14ac:dyDescent="0.25">
      <c r="A165">
        <v>162</v>
      </c>
      <c r="B165" t="s">
        <v>798</v>
      </c>
      <c r="C165">
        <v>4555.6499999999996</v>
      </c>
      <c r="D165">
        <v>4555.6499999999996</v>
      </c>
      <c r="E165" t="s">
        <v>795</v>
      </c>
      <c r="F165" t="s">
        <v>796</v>
      </c>
    </row>
    <row r="166" spans="1:6" x14ac:dyDescent="0.25">
      <c r="A166">
        <v>163</v>
      </c>
      <c r="B166" t="s">
        <v>798</v>
      </c>
      <c r="C166">
        <v>23222.52</v>
      </c>
      <c r="D166">
        <v>23222.52</v>
      </c>
      <c r="E166" t="s">
        <v>795</v>
      </c>
      <c r="F166" t="s">
        <v>796</v>
      </c>
    </row>
    <row r="167" spans="1:6" x14ac:dyDescent="0.25">
      <c r="A167">
        <v>164</v>
      </c>
      <c r="B167" t="s">
        <v>798</v>
      </c>
      <c r="C167">
        <v>8937.2199999999993</v>
      </c>
      <c r="D167">
        <v>8937.2199999999993</v>
      </c>
      <c r="E167" t="s">
        <v>795</v>
      </c>
      <c r="F167" t="s">
        <v>796</v>
      </c>
    </row>
    <row r="168" spans="1:6" x14ac:dyDescent="0.25">
      <c r="A168">
        <v>165</v>
      </c>
      <c r="B168" t="s">
        <v>798</v>
      </c>
      <c r="C168">
        <v>7482.08</v>
      </c>
      <c r="D168">
        <v>7482.08</v>
      </c>
      <c r="E168" t="s">
        <v>795</v>
      </c>
      <c r="F168" t="s">
        <v>796</v>
      </c>
    </row>
    <row r="169" spans="1:6" x14ac:dyDescent="0.25">
      <c r="A169">
        <v>166</v>
      </c>
      <c r="B169" t="s">
        <v>798</v>
      </c>
      <c r="C169">
        <v>19020</v>
      </c>
      <c r="D169">
        <v>19020</v>
      </c>
      <c r="E169" t="s">
        <v>795</v>
      </c>
      <c r="F169" t="s">
        <v>796</v>
      </c>
    </row>
    <row r="170" spans="1:6" x14ac:dyDescent="0.25">
      <c r="A170">
        <v>167</v>
      </c>
      <c r="B170" t="s">
        <v>798</v>
      </c>
      <c r="C170">
        <v>9948.0499999999993</v>
      </c>
      <c r="D170">
        <v>9948.0499999999993</v>
      </c>
      <c r="E170" t="s">
        <v>795</v>
      </c>
      <c r="F170" t="s">
        <v>796</v>
      </c>
    </row>
    <row r="171" spans="1:6" x14ac:dyDescent="0.25">
      <c r="A171">
        <v>168</v>
      </c>
      <c r="B171" t="s">
        <v>798</v>
      </c>
      <c r="C171">
        <v>6020</v>
      </c>
      <c r="D171">
        <v>6020</v>
      </c>
      <c r="E171" t="s">
        <v>795</v>
      </c>
      <c r="F171" t="s">
        <v>796</v>
      </c>
    </row>
    <row r="172" spans="1:6" x14ac:dyDescent="0.25">
      <c r="A172">
        <v>169</v>
      </c>
      <c r="B172" t="s">
        <v>798</v>
      </c>
      <c r="C172">
        <v>17228</v>
      </c>
      <c r="D172">
        <v>17228</v>
      </c>
      <c r="E172" t="s">
        <v>795</v>
      </c>
      <c r="F172" t="s">
        <v>796</v>
      </c>
    </row>
    <row r="173" spans="1:6" x14ac:dyDescent="0.25">
      <c r="A173">
        <v>170</v>
      </c>
      <c r="B173" t="s">
        <v>798</v>
      </c>
      <c r="C173">
        <v>0</v>
      </c>
      <c r="D173">
        <v>0</v>
      </c>
      <c r="E173" t="s">
        <v>795</v>
      </c>
      <c r="F173" t="s">
        <v>796</v>
      </c>
    </row>
    <row r="174" spans="1:6" x14ac:dyDescent="0.25">
      <c r="A174">
        <v>171</v>
      </c>
      <c r="B174" t="s">
        <v>798</v>
      </c>
      <c r="C174">
        <v>11020</v>
      </c>
      <c r="D174">
        <v>11020</v>
      </c>
      <c r="E174" t="s">
        <v>795</v>
      </c>
      <c r="F174" t="s">
        <v>796</v>
      </c>
    </row>
    <row r="175" spans="1:6" x14ac:dyDescent="0.25">
      <c r="A175">
        <v>172</v>
      </c>
      <c r="B175" t="s">
        <v>798</v>
      </c>
      <c r="C175">
        <v>56486</v>
      </c>
      <c r="D175">
        <v>56486</v>
      </c>
      <c r="E175" t="s">
        <v>795</v>
      </c>
      <c r="F175" t="s">
        <v>796</v>
      </c>
    </row>
    <row r="176" spans="1:6" x14ac:dyDescent="0.25">
      <c r="A176">
        <v>173</v>
      </c>
      <c r="B176" t="s">
        <v>798</v>
      </c>
      <c r="C176">
        <v>7032</v>
      </c>
      <c r="D176">
        <v>7032</v>
      </c>
      <c r="E176" t="s">
        <v>795</v>
      </c>
      <c r="F176" t="s">
        <v>796</v>
      </c>
    </row>
    <row r="177" spans="1:6" x14ac:dyDescent="0.25">
      <c r="A177">
        <v>174</v>
      </c>
      <c r="B177" t="s">
        <v>798</v>
      </c>
      <c r="C177">
        <v>12454.529999999999</v>
      </c>
      <c r="D177">
        <v>12454.529999999999</v>
      </c>
      <c r="E177" t="s">
        <v>795</v>
      </c>
      <c r="F177" t="s">
        <v>796</v>
      </c>
    </row>
    <row r="178" spans="1:6" x14ac:dyDescent="0.25">
      <c r="A178">
        <v>175</v>
      </c>
      <c r="B178" t="s">
        <v>798</v>
      </c>
      <c r="C178">
        <v>10864.08</v>
      </c>
      <c r="D178">
        <v>10864.08</v>
      </c>
      <c r="E178" t="s">
        <v>795</v>
      </c>
      <c r="F178" t="s">
        <v>796</v>
      </c>
    </row>
    <row r="179" spans="1:6" x14ac:dyDescent="0.25">
      <c r="A179">
        <v>176</v>
      </c>
      <c r="B179" t="s">
        <v>798</v>
      </c>
      <c r="C179">
        <v>24532</v>
      </c>
      <c r="D179">
        <v>24532</v>
      </c>
      <c r="E179" t="s">
        <v>795</v>
      </c>
      <c r="F179" t="s">
        <v>796</v>
      </c>
    </row>
    <row r="180" spans="1:6" x14ac:dyDescent="0.25">
      <c r="A180">
        <v>177</v>
      </c>
      <c r="B180" t="s">
        <v>798</v>
      </c>
      <c r="C180">
        <v>11020</v>
      </c>
      <c r="D180">
        <v>11020</v>
      </c>
      <c r="E180" t="s">
        <v>795</v>
      </c>
      <c r="F180" t="s">
        <v>796</v>
      </c>
    </row>
    <row r="181" spans="1:6" x14ac:dyDescent="0.25">
      <c r="A181">
        <v>178</v>
      </c>
      <c r="B181" t="s">
        <v>798</v>
      </c>
      <c r="C181">
        <v>11020</v>
      </c>
      <c r="D181">
        <v>11020</v>
      </c>
      <c r="E181" t="s">
        <v>795</v>
      </c>
      <c r="F181" t="s">
        <v>796</v>
      </c>
    </row>
    <row r="182" spans="1:6" x14ac:dyDescent="0.25">
      <c r="A182">
        <v>179</v>
      </c>
      <c r="B182" t="s">
        <v>798</v>
      </c>
      <c r="C182">
        <v>36928</v>
      </c>
      <c r="D182">
        <v>36928</v>
      </c>
      <c r="E182" t="s">
        <v>795</v>
      </c>
      <c r="F182" t="s">
        <v>796</v>
      </c>
    </row>
    <row r="183" spans="1:6" x14ac:dyDescent="0.25">
      <c r="A183">
        <v>180</v>
      </c>
      <c r="B183" t="s">
        <v>798</v>
      </c>
      <c r="C183">
        <v>11020</v>
      </c>
      <c r="D183">
        <v>11020</v>
      </c>
      <c r="E183" t="s">
        <v>795</v>
      </c>
      <c r="F183" t="s">
        <v>796</v>
      </c>
    </row>
    <row r="184" spans="1:6" x14ac:dyDescent="0.25">
      <c r="A184">
        <v>181</v>
      </c>
      <c r="B184" t="s">
        <v>798</v>
      </c>
      <c r="C184">
        <v>11020</v>
      </c>
      <c r="D184">
        <v>11020</v>
      </c>
      <c r="E184" t="s">
        <v>795</v>
      </c>
      <c r="F184" t="s">
        <v>796</v>
      </c>
    </row>
    <row r="185" spans="1:6" x14ac:dyDescent="0.25">
      <c r="A185">
        <v>182</v>
      </c>
      <c r="B185" t="s">
        <v>798</v>
      </c>
      <c r="C185">
        <v>22348.84</v>
      </c>
      <c r="D185">
        <v>22348.84</v>
      </c>
      <c r="E185" t="s">
        <v>795</v>
      </c>
      <c r="F185" t="s">
        <v>796</v>
      </c>
    </row>
    <row r="186" spans="1:6" x14ac:dyDescent="0.25">
      <c r="A186">
        <v>183</v>
      </c>
      <c r="B186" t="s">
        <v>798</v>
      </c>
      <c r="C186">
        <v>11020</v>
      </c>
      <c r="D186">
        <v>11020</v>
      </c>
      <c r="E186" t="s">
        <v>795</v>
      </c>
      <c r="F186" t="s">
        <v>796</v>
      </c>
    </row>
    <row r="187" spans="1:6" x14ac:dyDescent="0.25">
      <c r="A187">
        <v>184</v>
      </c>
      <c r="B187" t="s">
        <v>798</v>
      </c>
      <c r="C187">
        <v>8579.7999999999993</v>
      </c>
      <c r="D187">
        <v>8579.7999999999993</v>
      </c>
      <c r="E187" t="s">
        <v>795</v>
      </c>
      <c r="F187" t="s">
        <v>796</v>
      </c>
    </row>
    <row r="188" spans="1:6" x14ac:dyDescent="0.25">
      <c r="A188">
        <v>185</v>
      </c>
      <c r="B188" t="s">
        <v>798</v>
      </c>
      <c r="C188">
        <v>8937.2199999999993</v>
      </c>
      <c r="D188">
        <v>8937.2199999999993</v>
      </c>
      <c r="E188" t="s">
        <v>795</v>
      </c>
      <c r="F188" t="s">
        <v>796</v>
      </c>
    </row>
    <row r="189" spans="1:6" x14ac:dyDescent="0.25">
      <c r="A189">
        <v>186</v>
      </c>
      <c r="B189" t="s">
        <v>798</v>
      </c>
      <c r="C189">
        <v>199.28</v>
      </c>
      <c r="D189">
        <v>199.28</v>
      </c>
      <c r="E189" t="s">
        <v>795</v>
      </c>
      <c r="F189" t="s">
        <v>796</v>
      </c>
    </row>
    <row r="190" spans="1:6" x14ac:dyDescent="0.25">
      <c r="A190">
        <v>187</v>
      </c>
      <c r="B190" t="s">
        <v>798</v>
      </c>
      <c r="C190">
        <v>24532</v>
      </c>
      <c r="D190">
        <v>24532</v>
      </c>
      <c r="E190" t="s">
        <v>795</v>
      </c>
      <c r="F190" t="s">
        <v>796</v>
      </c>
    </row>
    <row r="191" spans="1:6" x14ac:dyDescent="0.25">
      <c r="A191">
        <v>188</v>
      </c>
      <c r="B191" t="s">
        <v>798</v>
      </c>
      <c r="C191">
        <v>17020</v>
      </c>
      <c r="D191">
        <v>17020</v>
      </c>
      <c r="E191" t="s">
        <v>795</v>
      </c>
      <c r="F191" t="s">
        <v>796</v>
      </c>
    </row>
    <row r="192" spans="1:6" x14ac:dyDescent="0.25">
      <c r="A192">
        <v>189</v>
      </c>
      <c r="B192" t="s">
        <v>798</v>
      </c>
      <c r="C192">
        <v>26056</v>
      </c>
      <c r="D192">
        <v>26056</v>
      </c>
      <c r="E192" t="s">
        <v>795</v>
      </c>
      <c r="F192" t="s">
        <v>796</v>
      </c>
    </row>
    <row r="193" spans="1:6" x14ac:dyDescent="0.25">
      <c r="A193">
        <v>190</v>
      </c>
      <c r="B193" t="s">
        <v>798</v>
      </c>
      <c r="C193">
        <v>8864.08</v>
      </c>
      <c r="D193">
        <v>8864.08</v>
      </c>
      <c r="E193" t="s">
        <v>795</v>
      </c>
      <c r="F193" t="s">
        <v>796</v>
      </c>
    </row>
    <row r="194" spans="1:6" x14ac:dyDescent="0.25">
      <c r="A194">
        <v>191</v>
      </c>
      <c r="B194" t="s">
        <v>798</v>
      </c>
      <c r="C194">
        <v>8864.08</v>
      </c>
      <c r="D194">
        <v>8864.08</v>
      </c>
      <c r="E194" t="s">
        <v>795</v>
      </c>
      <c r="F194" t="s">
        <v>796</v>
      </c>
    </row>
    <row r="195" spans="1:6" x14ac:dyDescent="0.25">
      <c r="A195">
        <v>192</v>
      </c>
      <c r="B195" t="s">
        <v>798</v>
      </c>
      <c r="C195">
        <v>16934</v>
      </c>
      <c r="D195">
        <v>16934</v>
      </c>
      <c r="E195" t="s">
        <v>795</v>
      </c>
      <c r="F195" t="s">
        <v>796</v>
      </c>
    </row>
    <row r="196" spans="1:6" x14ac:dyDescent="0.25">
      <c r="A196">
        <v>193</v>
      </c>
      <c r="B196" t="s">
        <v>798</v>
      </c>
      <c r="C196">
        <v>13934</v>
      </c>
      <c r="D196">
        <v>13934</v>
      </c>
      <c r="E196" t="s">
        <v>795</v>
      </c>
      <c r="F196" t="s">
        <v>796</v>
      </c>
    </row>
    <row r="197" spans="1:6" x14ac:dyDescent="0.25">
      <c r="A197">
        <v>194</v>
      </c>
      <c r="B197" t="s">
        <v>798</v>
      </c>
      <c r="C197">
        <v>7375.36</v>
      </c>
      <c r="D197">
        <v>7375.36</v>
      </c>
      <c r="E197" t="s">
        <v>795</v>
      </c>
      <c r="F197" t="s">
        <v>796</v>
      </c>
    </row>
    <row r="198" spans="1:6" x14ac:dyDescent="0.25">
      <c r="A198">
        <v>195</v>
      </c>
      <c r="B198" t="s">
        <v>798</v>
      </c>
      <c r="C198">
        <v>0</v>
      </c>
      <c r="D198">
        <v>0</v>
      </c>
      <c r="E198" t="s">
        <v>795</v>
      </c>
      <c r="F198" t="s">
        <v>796</v>
      </c>
    </row>
    <row r="199" spans="1:6" x14ac:dyDescent="0.25">
      <c r="A199">
        <v>196</v>
      </c>
      <c r="B199" t="s">
        <v>798</v>
      </c>
      <c r="C199">
        <v>0</v>
      </c>
      <c r="D199">
        <v>0</v>
      </c>
      <c r="E199" t="s">
        <v>795</v>
      </c>
      <c r="F199" t="s">
        <v>796</v>
      </c>
    </row>
    <row r="200" spans="1:6" x14ac:dyDescent="0.25">
      <c r="A200">
        <v>197</v>
      </c>
      <c r="B200" t="s">
        <v>798</v>
      </c>
      <c r="C200">
        <v>11020</v>
      </c>
      <c r="D200">
        <v>11020</v>
      </c>
      <c r="E200" t="s">
        <v>795</v>
      </c>
      <c r="F200" t="s">
        <v>796</v>
      </c>
    </row>
    <row r="201" spans="1:6" x14ac:dyDescent="0.25">
      <c r="A201">
        <v>198</v>
      </c>
      <c r="B201" t="s">
        <v>798</v>
      </c>
      <c r="C201">
        <v>32032</v>
      </c>
      <c r="D201">
        <v>32032</v>
      </c>
      <c r="E201" t="s">
        <v>795</v>
      </c>
      <c r="F201" t="s">
        <v>796</v>
      </c>
    </row>
    <row r="202" spans="1:6" x14ac:dyDescent="0.25">
      <c r="A202">
        <v>199</v>
      </c>
      <c r="B202" t="s">
        <v>798</v>
      </c>
      <c r="C202">
        <v>12032</v>
      </c>
      <c r="D202">
        <v>12032</v>
      </c>
      <c r="E202" t="s">
        <v>795</v>
      </c>
      <c r="F202" t="s">
        <v>796</v>
      </c>
    </row>
    <row r="203" spans="1:6" x14ac:dyDescent="0.25">
      <c r="A203">
        <v>200</v>
      </c>
      <c r="B203" t="s">
        <v>798</v>
      </c>
      <c r="C203">
        <v>7032</v>
      </c>
      <c r="D203">
        <v>7032</v>
      </c>
      <c r="E203" t="s">
        <v>795</v>
      </c>
      <c r="F203" t="s">
        <v>796</v>
      </c>
    </row>
    <row r="204" spans="1:6" x14ac:dyDescent="0.25">
      <c r="A204">
        <v>201</v>
      </c>
      <c r="B204" t="s">
        <v>798</v>
      </c>
      <c r="C204">
        <v>37032</v>
      </c>
      <c r="D204">
        <v>37032</v>
      </c>
      <c r="E204" t="s">
        <v>795</v>
      </c>
      <c r="F204" t="s">
        <v>796</v>
      </c>
    </row>
    <row r="205" spans="1:6" x14ac:dyDescent="0.25">
      <c r="A205">
        <v>202</v>
      </c>
      <c r="B205" t="s">
        <v>798</v>
      </c>
      <c r="C205">
        <v>3032</v>
      </c>
      <c r="D205">
        <v>3032</v>
      </c>
      <c r="E205" t="s">
        <v>795</v>
      </c>
      <c r="F205" t="s">
        <v>796</v>
      </c>
    </row>
    <row r="206" spans="1:6" x14ac:dyDescent="0.25">
      <c r="A206">
        <v>203</v>
      </c>
      <c r="B206" t="s">
        <v>798</v>
      </c>
      <c r="C206">
        <v>6032</v>
      </c>
      <c r="D206">
        <v>6032</v>
      </c>
      <c r="E206" t="s">
        <v>795</v>
      </c>
      <c r="F206" t="s">
        <v>796</v>
      </c>
    </row>
    <row r="207" spans="1:6" x14ac:dyDescent="0.25">
      <c r="A207">
        <v>204</v>
      </c>
      <c r="B207" t="s">
        <v>798</v>
      </c>
      <c r="C207">
        <v>2032</v>
      </c>
      <c r="D207">
        <v>2032</v>
      </c>
      <c r="E207" t="s">
        <v>795</v>
      </c>
      <c r="F207" t="s">
        <v>796</v>
      </c>
    </row>
    <row r="208" spans="1:6" x14ac:dyDescent="0.25">
      <c r="A208">
        <v>205</v>
      </c>
      <c r="B208" t="s">
        <v>798</v>
      </c>
      <c r="C208">
        <v>576.79999999999995</v>
      </c>
      <c r="D208">
        <v>576.79999999999995</v>
      </c>
      <c r="E208" t="s">
        <v>795</v>
      </c>
      <c r="F208" t="s">
        <v>796</v>
      </c>
    </row>
    <row r="209" spans="1:6" x14ac:dyDescent="0.25">
      <c r="A209">
        <v>206</v>
      </c>
      <c r="B209" t="s">
        <v>798</v>
      </c>
      <c r="C209">
        <v>1934</v>
      </c>
      <c r="D209">
        <v>1934</v>
      </c>
      <c r="E209" t="s">
        <v>795</v>
      </c>
      <c r="F209" t="s">
        <v>796</v>
      </c>
    </row>
    <row r="210" spans="1:6" x14ac:dyDescent="0.25">
      <c r="A210">
        <v>207</v>
      </c>
      <c r="B210" t="s">
        <v>798</v>
      </c>
      <c r="C210">
        <v>1934</v>
      </c>
      <c r="D210">
        <v>1934</v>
      </c>
      <c r="E210" t="s">
        <v>795</v>
      </c>
      <c r="F210" t="s">
        <v>796</v>
      </c>
    </row>
    <row r="211" spans="1:6" x14ac:dyDescent="0.25">
      <c r="A211">
        <v>208</v>
      </c>
      <c r="B211" t="s">
        <v>798</v>
      </c>
      <c r="C211">
        <v>11532</v>
      </c>
      <c r="D211">
        <v>11532</v>
      </c>
      <c r="E211" t="s">
        <v>795</v>
      </c>
      <c r="F211" t="s">
        <v>796</v>
      </c>
    </row>
    <row r="212" spans="1:6" x14ac:dyDescent="0.25">
      <c r="A212">
        <v>209</v>
      </c>
      <c r="B212" t="s">
        <v>798</v>
      </c>
      <c r="C212">
        <v>15032</v>
      </c>
      <c r="D212">
        <v>15032</v>
      </c>
      <c r="E212" t="s">
        <v>795</v>
      </c>
      <c r="F212" t="s">
        <v>796</v>
      </c>
    </row>
    <row r="213" spans="1:6" x14ac:dyDescent="0.25">
      <c r="A213">
        <v>210</v>
      </c>
      <c r="B213" t="s">
        <v>798</v>
      </c>
      <c r="C213">
        <v>5032</v>
      </c>
      <c r="D213">
        <v>5032</v>
      </c>
      <c r="E213" t="s">
        <v>795</v>
      </c>
      <c r="F213" t="s">
        <v>796</v>
      </c>
    </row>
    <row r="214" spans="1:6" x14ac:dyDescent="0.25">
      <c r="A214">
        <v>211</v>
      </c>
      <c r="B214" t="s">
        <v>798</v>
      </c>
      <c r="C214">
        <v>17032</v>
      </c>
      <c r="D214">
        <v>17032</v>
      </c>
      <c r="E214" t="s">
        <v>795</v>
      </c>
      <c r="F214" t="s">
        <v>796</v>
      </c>
    </row>
    <row r="215" spans="1:6" x14ac:dyDescent="0.25">
      <c r="A215">
        <v>212</v>
      </c>
      <c r="B215" t="s">
        <v>798</v>
      </c>
      <c r="C215">
        <v>31932</v>
      </c>
      <c r="D215">
        <v>31932</v>
      </c>
      <c r="E215" t="s">
        <v>795</v>
      </c>
      <c r="F215" t="s">
        <v>796</v>
      </c>
    </row>
    <row r="216" spans="1:6" x14ac:dyDescent="0.25">
      <c r="A216">
        <v>213</v>
      </c>
      <c r="B216" t="s">
        <v>798</v>
      </c>
      <c r="C216">
        <v>22032</v>
      </c>
      <c r="D216">
        <v>22032</v>
      </c>
      <c r="E216" t="s">
        <v>795</v>
      </c>
      <c r="F216" t="s">
        <v>796</v>
      </c>
    </row>
    <row r="217" spans="1:6" x14ac:dyDescent="0.25">
      <c r="A217">
        <v>214</v>
      </c>
      <c r="B217" t="s">
        <v>798</v>
      </c>
      <c r="C217">
        <v>14486</v>
      </c>
      <c r="D217">
        <v>14486</v>
      </c>
      <c r="E217" t="s">
        <v>795</v>
      </c>
      <c r="F217" t="s">
        <v>796</v>
      </c>
    </row>
    <row r="218" spans="1:6" x14ac:dyDescent="0.25">
      <c r="A218">
        <v>215</v>
      </c>
      <c r="B218" t="s">
        <v>798</v>
      </c>
      <c r="C218">
        <v>24486</v>
      </c>
      <c r="D218">
        <v>24486</v>
      </c>
      <c r="E218" t="s">
        <v>795</v>
      </c>
      <c r="F218" t="s">
        <v>796</v>
      </c>
    </row>
    <row r="219" spans="1:6" x14ac:dyDescent="0.25">
      <c r="A219">
        <v>216</v>
      </c>
      <c r="B219" t="s">
        <v>798</v>
      </c>
      <c r="C219">
        <v>13486</v>
      </c>
      <c r="D219">
        <v>13486</v>
      </c>
      <c r="E219" t="s">
        <v>795</v>
      </c>
      <c r="F219" t="s">
        <v>796</v>
      </c>
    </row>
    <row r="220" spans="1:6" x14ac:dyDescent="0.25">
      <c r="A220">
        <v>217</v>
      </c>
      <c r="B220" t="s">
        <v>798</v>
      </c>
      <c r="C220">
        <v>29020</v>
      </c>
      <c r="D220">
        <v>29020</v>
      </c>
      <c r="E220" t="s">
        <v>795</v>
      </c>
      <c r="F220" t="s">
        <v>796</v>
      </c>
    </row>
    <row r="221" spans="1:6" x14ac:dyDescent="0.25">
      <c r="A221">
        <v>218</v>
      </c>
      <c r="B221" t="s">
        <v>798</v>
      </c>
      <c r="C221">
        <v>23020</v>
      </c>
      <c r="D221">
        <v>23020</v>
      </c>
      <c r="E221" t="s">
        <v>795</v>
      </c>
      <c r="F221" t="s">
        <v>796</v>
      </c>
    </row>
    <row r="222" spans="1:6" x14ac:dyDescent="0.25">
      <c r="A222">
        <v>219</v>
      </c>
      <c r="B222" t="s">
        <v>798</v>
      </c>
      <c r="C222">
        <v>6934</v>
      </c>
      <c r="D222">
        <v>6934</v>
      </c>
      <c r="E222" t="s">
        <v>795</v>
      </c>
      <c r="F222" t="s">
        <v>796</v>
      </c>
    </row>
    <row r="223" spans="1:6" x14ac:dyDescent="0.25">
      <c r="A223">
        <v>220</v>
      </c>
      <c r="B223" t="s">
        <v>798</v>
      </c>
      <c r="C223">
        <v>1574.8</v>
      </c>
      <c r="D223">
        <v>1574.8</v>
      </c>
      <c r="E223" t="s">
        <v>795</v>
      </c>
      <c r="F223" t="s">
        <v>796</v>
      </c>
    </row>
    <row r="224" spans="1:6" x14ac:dyDescent="0.25">
      <c r="A224">
        <v>221</v>
      </c>
      <c r="B224" t="s">
        <v>798</v>
      </c>
      <c r="C224">
        <v>1574.8</v>
      </c>
      <c r="D224">
        <v>1574.8</v>
      </c>
      <c r="E224" t="s">
        <v>795</v>
      </c>
      <c r="F224" t="s">
        <v>796</v>
      </c>
    </row>
    <row r="225" spans="1:6" x14ac:dyDescent="0.25">
      <c r="A225">
        <v>222</v>
      </c>
      <c r="B225" t="s">
        <v>798</v>
      </c>
      <c r="C225">
        <v>11934</v>
      </c>
      <c r="D225">
        <v>11934</v>
      </c>
      <c r="E225" t="s">
        <v>795</v>
      </c>
      <c r="F225" t="s">
        <v>796</v>
      </c>
    </row>
    <row r="226" spans="1:6" x14ac:dyDescent="0.25">
      <c r="A226">
        <v>223</v>
      </c>
      <c r="B226" t="s">
        <v>798</v>
      </c>
      <c r="C226">
        <v>27032</v>
      </c>
      <c r="D226">
        <v>27032</v>
      </c>
      <c r="E226" t="s">
        <v>795</v>
      </c>
      <c r="F226" t="s">
        <v>796</v>
      </c>
    </row>
    <row r="227" spans="1:6" x14ac:dyDescent="0.25">
      <c r="A227">
        <v>224</v>
      </c>
      <c r="B227" t="s">
        <v>798</v>
      </c>
      <c r="C227">
        <v>22032</v>
      </c>
      <c r="D227">
        <v>22032</v>
      </c>
      <c r="E227" t="s">
        <v>795</v>
      </c>
      <c r="F227" t="s">
        <v>796</v>
      </c>
    </row>
    <row r="228" spans="1:6" x14ac:dyDescent="0.25">
      <c r="A228">
        <v>225</v>
      </c>
      <c r="B228" t="s">
        <v>798</v>
      </c>
      <c r="C228">
        <v>12032</v>
      </c>
      <c r="D228">
        <v>12032</v>
      </c>
      <c r="E228" t="s">
        <v>795</v>
      </c>
      <c r="F228" t="s">
        <v>796</v>
      </c>
    </row>
    <row r="229" spans="1:6" x14ac:dyDescent="0.25">
      <c r="A229">
        <v>226</v>
      </c>
      <c r="B229" t="s">
        <v>798</v>
      </c>
      <c r="C229">
        <v>26032</v>
      </c>
      <c r="D229">
        <v>26032</v>
      </c>
      <c r="E229" t="s">
        <v>795</v>
      </c>
      <c r="F229" t="s">
        <v>796</v>
      </c>
    </row>
    <row r="230" spans="1:6" x14ac:dyDescent="0.25">
      <c r="A230">
        <v>227</v>
      </c>
      <c r="B230" t="s">
        <v>798</v>
      </c>
      <c r="C230">
        <v>4020</v>
      </c>
      <c r="D230">
        <v>4020</v>
      </c>
      <c r="E230" t="s">
        <v>795</v>
      </c>
      <c r="F230" t="s">
        <v>796</v>
      </c>
    </row>
    <row r="231" spans="1:6" x14ac:dyDescent="0.25">
      <c r="A231">
        <v>228</v>
      </c>
      <c r="B231" t="s">
        <v>798</v>
      </c>
      <c r="C231">
        <v>9020</v>
      </c>
      <c r="D231">
        <v>9020</v>
      </c>
      <c r="E231" t="s">
        <v>795</v>
      </c>
      <c r="F231" t="s">
        <v>796</v>
      </c>
    </row>
    <row r="232" spans="1:6" x14ac:dyDescent="0.25">
      <c r="A232">
        <v>229</v>
      </c>
      <c r="B232" t="s">
        <v>798</v>
      </c>
      <c r="C232">
        <v>30020</v>
      </c>
      <c r="D232">
        <v>30020</v>
      </c>
      <c r="E232" t="s">
        <v>795</v>
      </c>
      <c r="F232" t="s">
        <v>796</v>
      </c>
    </row>
    <row r="233" spans="1:6" x14ac:dyDescent="0.25">
      <c r="A233">
        <v>230</v>
      </c>
      <c r="B233" t="s">
        <v>798</v>
      </c>
      <c r="C233">
        <v>19032</v>
      </c>
      <c r="D233">
        <v>19032</v>
      </c>
      <c r="E233" t="s">
        <v>795</v>
      </c>
      <c r="F233" t="s">
        <v>796</v>
      </c>
    </row>
    <row r="234" spans="1:6" x14ac:dyDescent="0.25">
      <c r="A234">
        <v>231</v>
      </c>
      <c r="B234" t="s">
        <v>798</v>
      </c>
      <c r="C234">
        <v>15020</v>
      </c>
      <c r="D234">
        <v>15020</v>
      </c>
      <c r="E234" t="s">
        <v>795</v>
      </c>
      <c r="F234" t="s">
        <v>796</v>
      </c>
    </row>
    <row r="235" spans="1:6" x14ac:dyDescent="0.25">
      <c r="A235">
        <v>232</v>
      </c>
      <c r="B235" t="s">
        <v>798</v>
      </c>
      <c r="C235">
        <v>36128</v>
      </c>
      <c r="D235">
        <v>36128</v>
      </c>
      <c r="E235" t="s">
        <v>795</v>
      </c>
      <c r="F235" t="s">
        <v>796</v>
      </c>
    </row>
    <row r="236" spans="1:6" x14ac:dyDescent="0.25">
      <c r="A236">
        <v>233</v>
      </c>
      <c r="B236" t="s">
        <v>798</v>
      </c>
      <c r="C236">
        <v>17032</v>
      </c>
      <c r="D236">
        <v>17032</v>
      </c>
      <c r="E236" t="s">
        <v>795</v>
      </c>
      <c r="F236" t="s">
        <v>796</v>
      </c>
    </row>
    <row r="237" spans="1:6" x14ac:dyDescent="0.25">
      <c r="A237">
        <v>234</v>
      </c>
      <c r="B237" t="s">
        <v>798</v>
      </c>
      <c r="C237">
        <v>17032</v>
      </c>
      <c r="D237">
        <v>17032</v>
      </c>
      <c r="E237" t="s">
        <v>795</v>
      </c>
      <c r="F237" t="s">
        <v>796</v>
      </c>
    </row>
    <row r="238" spans="1:6" x14ac:dyDescent="0.25">
      <c r="A238">
        <v>235</v>
      </c>
      <c r="B238" t="s">
        <v>798</v>
      </c>
      <c r="C238">
        <v>7032</v>
      </c>
      <c r="D238">
        <v>7032</v>
      </c>
      <c r="E238" t="s">
        <v>795</v>
      </c>
      <c r="F238" t="s">
        <v>796</v>
      </c>
    </row>
    <row r="239" spans="1:6" x14ac:dyDescent="0.25">
      <c r="A239">
        <v>236</v>
      </c>
      <c r="B239" t="s">
        <v>798</v>
      </c>
      <c r="C239">
        <v>29020</v>
      </c>
      <c r="D239">
        <v>29020</v>
      </c>
      <c r="E239" t="s">
        <v>795</v>
      </c>
      <c r="F239" t="s">
        <v>796</v>
      </c>
    </row>
    <row r="240" spans="1:6" x14ac:dyDescent="0.25">
      <c r="A240">
        <v>237</v>
      </c>
      <c r="B240" t="s">
        <v>798</v>
      </c>
      <c r="C240">
        <v>29020</v>
      </c>
      <c r="D240">
        <v>29020</v>
      </c>
      <c r="E240" t="s">
        <v>795</v>
      </c>
      <c r="F240" t="s">
        <v>796</v>
      </c>
    </row>
    <row r="241" spans="1:6" x14ac:dyDescent="0.25">
      <c r="A241">
        <v>238</v>
      </c>
      <c r="B241" t="s">
        <v>798</v>
      </c>
      <c r="C241">
        <v>7375.36</v>
      </c>
      <c r="D241">
        <v>7375.36</v>
      </c>
      <c r="E241" t="s">
        <v>795</v>
      </c>
      <c r="F241" t="s">
        <v>796</v>
      </c>
    </row>
    <row r="242" spans="1:6" x14ac:dyDescent="0.25">
      <c r="A242">
        <v>239</v>
      </c>
      <c r="B242" t="s">
        <v>798</v>
      </c>
      <c r="C242">
        <v>9948.0499999999993</v>
      </c>
      <c r="D242">
        <v>9948.0499999999993</v>
      </c>
      <c r="E242" t="s">
        <v>795</v>
      </c>
      <c r="F242" t="s">
        <v>796</v>
      </c>
    </row>
    <row r="243" spans="1:6" x14ac:dyDescent="0.25">
      <c r="A243">
        <v>240</v>
      </c>
      <c r="B243" t="s">
        <v>798</v>
      </c>
      <c r="C243">
        <v>11020</v>
      </c>
      <c r="D243">
        <v>11020</v>
      </c>
      <c r="E243" t="s">
        <v>795</v>
      </c>
      <c r="F243" t="s">
        <v>796</v>
      </c>
    </row>
    <row r="244" spans="1:6" x14ac:dyDescent="0.25">
      <c r="A244">
        <v>241</v>
      </c>
      <c r="B244" t="s">
        <v>798</v>
      </c>
      <c r="C244">
        <v>3564</v>
      </c>
      <c r="D244">
        <v>3564</v>
      </c>
      <c r="E244" t="s">
        <v>795</v>
      </c>
      <c r="F244" t="s">
        <v>796</v>
      </c>
    </row>
    <row r="245" spans="1:6" x14ac:dyDescent="0.25">
      <c r="A245">
        <v>242</v>
      </c>
      <c r="B245" t="s">
        <v>798</v>
      </c>
      <c r="C245">
        <v>2032</v>
      </c>
      <c r="D245">
        <v>2032</v>
      </c>
      <c r="E245" t="s">
        <v>795</v>
      </c>
      <c r="F245" t="s">
        <v>796</v>
      </c>
    </row>
    <row r="246" spans="1:6" x14ac:dyDescent="0.25">
      <c r="A246">
        <v>243</v>
      </c>
      <c r="B246" t="s">
        <v>798</v>
      </c>
      <c r="C246">
        <v>482.08</v>
      </c>
      <c r="D246">
        <v>482.08</v>
      </c>
      <c r="E246" t="s">
        <v>795</v>
      </c>
      <c r="F246" t="s">
        <v>796</v>
      </c>
    </row>
    <row r="247" spans="1:6" x14ac:dyDescent="0.25">
      <c r="A247">
        <v>244</v>
      </c>
      <c r="B247" t="s">
        <v>798</v>
      </c>
      <c r="C247">
        <v>6128</v>
      </c>
      <c r="D247">
        <v>6128</v>
      </c>
      <c r="E247" t="s">
        <v>795</v>
      </c>
      <c r="F247" t="s">
        <v>796</v>
      </c>
    </row>
    <row r="248" spans="1:6" x14ac:dyDescent="0.25">
      <c r="A248">
        <v>245</v>
      </c>
      <c r="B248" t="s">
        <v>798</v>
      </c>
      <c r="C248">
        <v>4982.08</v>
      </c>
      <c r="D248">
        <v>4982.08</v>
      </c>
      <c r="E248" t="s">
        <v>795</v>
      </c>
      <c r="F248" t="s">
        <v>796</v>
      </c>
    </row>
    <row r="249" spans="1:6" x14ac:dyDescent="0.25">
      <c r="A249">
        <v>246</v>
      </c>
      <c r="B249" t="s">
        <v>798</v>
      </c>
      <c r="C249">
        <v>1015.28</v>
      </c>
      <c r="D249">
        <v>1015.28</v>
      </c>
      <c r="E249" t="s">
        <v>795</v>
      </c>
      <c r="F249" t="s">
        <v>796</v>
      </c>
    </row>
    <row r="250" spans="1:6" x14ac:dyDescent="0.25">
      <c r="A250">
        <v>247</v>
      </c>
      <c r="B250" t="s">
        <v>798</v>
      </c>
      <c r="C250">
        <v>482.08</v>
      </c>
      <c r="D250">
        <v>482.08</v>
      </c>
      <c r="E250" t="s">
        <v>795</v>
      </c>
      <c r="F250" t="s">
        <v>796</v>
      </c>
    </row>
    <row r="251" spans="1:6" x14ac:dyDescent="0.25">
      <c r="A251">
        <v>248</v>
      </c>
      <c r="B251" t="s">
        <v>798</v>
      </c>
      <c r="C251">
        <v>4482.08</v>
      </c>
      <c r="D251">
        <v>4482.08</v>
      </c>
      <c r="E251" t="s">
        <v>795</v>
      </c>
      <c r="F251" t="s">
        <v>796</v>
      </c>
    </row>
    <row r="252" spans="1:6" x14ac:dyDescent="0.25">
      <c r="A252">
        <v>249</v>
      </c>
      <c r="B252" t="s">
        <v>798</v>
      </c>
      <c r="C252">
        <v>14750</v>
      </c>
      <c r="D252">
        <v>14750</v>
      </c>
      <c r="E252" t="s">
        <v>795</v>
      </c>
      <c r="F252" t="s">
        <v>796</v>
      </c>
    </row>
    <row r="253" spans="1:6" x14ac:dyDescent="0.25">
      <c r="A253">
        <v>250</v>
      </c>
      <c r="B253" t="s">
        <v>798</v>
      </c>
      <c r="C253">
        <v>0</v>
      </c>
      <c r="D253">
        <v>0</v>
      </c>
      <c r="E253" t="s">
        <v>795</v>
      </c>
      <c r="F253" t="s">
        <v>796</v>
      </c>
    </row>
    <row r="254" spans="1:6" x14ac:dyDescent="0.25">
      <c r="A254">
        <v>251</v>
      </c>
      <c r="B254" t="s">
        <v>798</v>
      </c>
      <c r="C254">
        <v>2576.8000000000002</v>
      </c>
      <c r="D254">
        <v>2576.8000000000002</v>
      </c>
      <c r="E254" t="s">
        <v>795</v>
      </c>
      <c r="F254" t="s">
        <v>796</v>
      </c>
    </row>
    <row r="255" spans="1:6" x14ac:dyDescent="0.25">
      <c r="A255">
        <v>252</v>
      </c>
      <c r="B255" t="s">
        <v>798</v>
      </c>
      <c r="C255">
        <v>14032</v>
      </c>
      <c r="D255">
        <v>14032</v>
      </c>
      <c r="E255" t="s">
        <v>795</v>
      </c>
      <c r="F255" t="s">
        <v>796</v>
      </c>
    </row>
    <row r="256" spans="1:6" x14ac:dyDescent="0.25">
      <c r="A256">
        <v>253</v>
      </c>
      <c r="B256" t="s">
        <v>798</v>
      </c>
      <c r="C256">
        <v>4982.08</v>
      </c>
      <c r="D256">
        <v>4982.08</v>
      </c>
      <c r="E256" t="s">
        <v>795</v>
      </c>
      <c r="F256" t="s">
        <v>796</v>
      </c>
    </row>
    <row r="257" spans="1:6" x14ac:dyDescent="0.25">
      <c r="A257">
        <v>254</v>
      </c>
      <c r="B257" t="s">
        <v>798</v>
      </c>
      <c r="C257">
        <v>11020</v>
      </c>
      <c r="D257">
        <v>11020</v>
      </c>
      <c r="E257" t="s">
        <v>795</v>
      </c>
      <c r="F257" t="s">
        <v>796</v>
      </c>
    </row>
    <row r="258" spans="1:6" x14ac:dyDescent="0.25">
      <c r="A258">
        <v>255</v>
      </c>
      <c r="B258" t="s">
        <v>798</v>
      </c>
      <c r="C258">
        <v>610</v>
      </c>
      <c r="D258">
        <v>610</v>
      </c>
      <c r="E258" t="s">
        <v>795</v>
      </c>
      <c r="F258" t="s">
        <v>796</v>
      </c>
    </row>
    <row r="259" spans="1:6" x14ac:dyDescent="0.25">
      <c r="A259">
        <v>256</v>
      </c>
      <c r="B259" t="s">
        <v>798</v>
      </c>
      <c r="C259">
        <v>576.79999999999995</v>
      </c>
      <c r="D259">
        <v>576.79999999999995</v>
      </c>
      <c r="E259" t="s">
        <v>795</v>
      </c>
      <c r="F259" t="s">
        <v>796</v>
      </c>
    </row>
    <row r="260" spans="1:6" x14ac:dyDescent="0.25">
      <c r="A260">
        <v>257</v>
      </c>
      <c r="B260" t="s">
        <v>798</v>
      </c>
      <c r="C260">
        <v>7128</v>
      </c>
      <c r="D260">
        <v>7128</v>
      </c>
      <c r="E260" t="s">
        <v>795</v>
      </c>
      <c r="F260" t="s">
        <v>796</v>
      </c>
    </row>
    <row r="261" spans="1:6" x14ac:dyDescent="0.25">
      <c r="A261">
        <v>258</v>
      </c>
      <c r="B261" t="s">
        <v>798</v>
      </c>
      <c r="C261">
        <v>67614</v>
      </c>
      <c r="D261">
        <v>67614</v>
      </c>
      <c r="E261" t="s">
        <v>795</v>
      </c>
      <c r="F261" t="s">
        <v>796</v>
      </c>
    </row>
    <row r="262" spans="1:6" x14ac:dyDescent="0.25">
      <c r="A262">
        <v>259</v>
      </c>
      <c r="B262" t="s">
        <v>798</v>
      </c>
      <c r="C262">
        <v>67614</v>
      </c>
      <c r="D262">
        <v>67614</v>
      </c>
      <c r="E262" t="s">
        <v>795</v>
      </c>
      <c r="F262" t="s">
        <v>796</v>
      </c>
    </row>
    <row r="263" spans="1:6" x14ac:dyDescent="0.25">
      <c r="A263">
        <v>260</v>
      </c>
      <c r="B263" t="s">
        <v>798</v>
      </c>
      <c r="C263">
        <v>67614</v>
      </c>
      <c r="D263">
        <v>67614</v>
      </c>
      <c r="E263" t="s">
        <v>795</v>
      </c>
      <c r="F263" t="s">
        <v>796</v>
      </c>
    </row>
    <row r="264" spans="1:6" x14ac:dyDescent="0.25">
      <c r="A264">
        <v>261</v>
      </c>
      <c r="B264" t="s">
        <v>798</v>
      </c>
      <c r="C264">
        <v>67614</v>
      </c>
      <c r="D264">
        <v>67614</v>
      </c>
      <c r="E264" t="s">
        <v>795</v>
      </c>
      <c r="F264" t="s">
        <v>796</v>
      </c>
    </row>
    <row r="265" spans="1:6" x14ac:dyDescent="0.25">
      <c r="A265">
        <v>262</v>
      </c>
      <c r="B265" t="s">
        <v>798</v>
      </c>
      <c r="C265">
        <v>67614</v>
      </c>
      <c r="D265">
        <v>67614</v>
      </c>
      <c r="E265" t="s">
        <v>795</v>
      </c>
      <c r="F265" t="s">
        <v>796</v>
      </c>
    </row>
    <row r="266" spans="1:6" x14ac:dyDescent="0.25">
      <c r="A266">
        <v>263</v>
      </c>
      <c r="B266" t="s">
        <v>798</v>
      </c>
      <c r="C266">
        <v>67614</v>
      </c>
      <c r="D266">
        <v>67614</v>
      </c>
      <c r="E266" t="s">
        <v>795</v>
      </c>
      <c r="F266" t="s">
        <v>796</v>
      </c>
    </row>
    <row r="267" spans="1:6" x14ac:dyDescent="0.25">
      <c r="A267">
        <v>264</v>
      </c>
      <c r="B267" t="s">
        <v>798</v>
      </c>
      <c r="C267">
        <v>67614</v>
      </c>
      <c r="D267">
        <v>67614</v>
      </c>
      <c r="E267" t="s">
        <v>795</v>
      </c>
      <c r="F267" t="s">
        <v>796</v>
      </c>
    </row>
    <row r="268" spans="1:6" x14ac:dyDescent="0.25">
      <c r="A268">
        <v>265</v>
      </c>
      <c r="B268" t="s">
        <v>798</v>
      </c>
      <c r="C268">
        <v>67614</v>
      </c>
      <c r="D268">
        <v>67614</v>
      </c>
      <c r="E268" t="s">
        <v>795</v>
      </c>
      <c r="F268" t="s">
        <v>796</v>
      </c>
    </row>
    <row r="269" spans="1:6" x14ac:dyDescent="0.25">
      <c r="A269">
        <v>266</v>
      </c>
      <c r="B269" t="s">
        <v>798</v>
      </c>
      <c r="C269">
        <v>67614</v>
      </c>
      <c r="D269">
        <v>67614</v>
      </c>
      <c r="E269" t="s">
        <v>795</v>
      </c>
      <c r="F269" t="s">
        <v>796</v>
      </c>
    </row>
    <row r="270" spans="1:6" x14ac:dyDescent="0.25">
      <c r="A270">
        <v>267</v>
      </c>
      <c r="B270" t="s">
        <v>798</v>
      </c>
      <c r="C270">
        <v>39020</v>
      </c>
      <c r="D270">
        <v>39020</v>
      </c>
      <c r="E270" t="s">
        <v>795</v>
      </c>
      <c r="F270" t="s">
        <v>796</v>
      </c>
    </row>
    <row r="271" spans="1:6" x14ac:dyDescent="0.25">
      <c r="A271">
        <v>268</v>
      </c>
      <c r="B271" t="s">
        <v>798</v>
      </c>
      <c r="C271">
        <v>610</v>
      </c>
      <c r="D271">
        <v>610</v>
      </c>
      <c r="E271" t="s">
        <v>795</v>
      </c>
      <c r="F271" t="s">
        <v>796</v>
      </c>
    </row>
    <row r="272" spans="1:6" x14ac:dyDescent="0.25">
      <c r="A272">
        <v>269</v>
      </c>
      <c r="B272" t="s">
        <v>798</v>
      </c>
      <c r="C272">
        <v>11934</v>
      </c>
      <c r="D272">
        <v>11934</v>
      </c>
      <c r="E272" t="s">
        <v>795</v>
      </c>
      <c r="F272" t="s">
        <v>796</v>
      </c>
    </row>
    <row r="273" spans="1:6" x14ac:dyDescent="0.25">
      <c r="A273">
        <v>270</v>
      </c>
      <c r="B273" t="s">
        <v>798</v>
      </c>
      <c r="C273">
        <v>11934</v>
      </c>
      <c r="D273">
        <v>11934</v>
      </c>
      <c r="E273" t="s">
        <v>795</v>
      </c>
      <c r="F273" t="s">
        <v>796</v>
      </c>
    </row>
    <row r="274" spans="1:6" x14ac:dyDescent="0.25">
      <c r="A274">
        <v>271</v>
      </c>
      <c r="B274" t="s">
        <v>798</v>
      </c>
      <c r="C274">
        <v>8954.4</v>
      </c>
      <c r="D274">
        <v>8954.4</v>
      </c>
      <c r="E274" t="s">
        <v>795</v>
      </c>
      <c r="F274" t="s">
        <v>796</v>
      </c>
    </row>
    <row r="275" spans="1:6" x14ac:dyDescent="0.25">
      <c r="A275">
        <v>272</v>
      </c>
      <c r="B275" t="s">
        <v>798</v>
      </c>
      <c r="C275">
        <v>287.39999999999998</v>
      </c>
      <c r="D275">
        <v>287.39999999999998</v>
      </c>
      <c r="E275" t="s">
        <v>795</v>
      </c>
      <c r="F275" t="s">
        <v>796</v>
      </c>
    </row>
    <row r="276" spans="1:6" x14ac:dyDescent="0.25">
      <c r="A276">
        <v>273</v>
      </c>
      <c r="B276" t="s">
        <v>798</v>
      </c>
      <c r="C276">
        <v>32</v>
      </c>
      <c r="D276">
        <v>32</v>
      </c>
      <c r="E276" t="s">
        <v>795</v>
      </c>
      <c r="F276" t="s">
        <v>796</v>
      </c>
    </row>
    <row r="277" spans="1:6" x14ac:dyDescent="0.25">
      <c r="A277">
        <v>274</v>
      </c>
      <c r="B277" t="s">
        <v>798</v>
      </c>
      <c r="C277">
        <v>32</v>
      </c>
      <c r="D277">
        <v>32</v>
      </c>
      <c r="E277" t="s">
        <v>795</v>
      </c>
      <c r="F277" t="s">
        <v>796</v>
      </c>
    </row>
    <row r="278" spans="1:6" x14ac:dyDescent="0.25">
      <c r="A278">
        <v>275</v>
      </c>
      <c r="B278" t="s">
        <v>798</v>
      </c>
      <c r="C278">
        <v>32</v>
      </c>
      <c r="D278">
        <v>32</v>
      </c>
      <c r="E278" t="s">
        <v>795</v>
      </c>
      <c r="F278" t="s">
        <v>796</v>
      </c>
    </row>
    <row r="279" spans="1:6" x14ac:dyDescent="0.25">
      <c r="A279">
        <v>276</v>
      </c>
      <c r="B279" t="s">
        <v>798</v>
      </c>
      <c r="C279">
        <v>27032</v>
      </c>
      <c r="D279">
        <v>27032</v>
      </c>
      <c r="E279" t="s">
        <v>795</v>
      </c>
      <c r="F279" t="s">
        <v>796</v>
      </c>
    </row>
    <row r="280" spans="1:6" x14ac:dyDescent="0.25">
      <c r="A280">
        <v>277</v>
      </c>
      <c r="B280" t="s">
        <v>798</v>
      </c>
      <c r="C280">
        <v>19020</v>
      </c>
      <c r="D280">
        <v>19020</v>
      </c>
      <c r="E280" t="s">
        <v>795</v>
      </c>
      <c r="F280" t="s">
        <v>796</v>
      </c>
    </row>
    <row r="281" spans="1:6" x14ac:dyDescent="0.25">
      <c r="A281">
        <v>278</v>
      </c>
      <c r="B281" t="s">
        <v>798</v>
      </c>
      <c r="C281">
        <v>3532</v>
      </c>
      <c r="D281">
        <v>3532</v>
      </c>
      <c r="E281" t="s">
        <v>795</v>
      </c>
      <c r="F281" t="s">
        <v>796</v>
      </c>
    </row>
    <row r="282" spans="1:6" x14ac:dyDescent="0.25">
      <c r="A282">
        <v>279</v>
      </c>
      <c r="B282" t="s">
        <v>798</v>
      </c>
      <c r="C282">
        <v>1516</v>
      </c>
      <c r="D282">
        <v>1516</v>
      </c>
      <c r="E282" t="s">
        <v>795</v>
      </c>
      <c r="F282" t="s">
        <v>796</v>
      </c>
    </row>
    <row r="283" spans="1:6" x14ac:dyDescent="0.25">
      <c r="A283">
        <v>280</v>
      </c>
      <c r="B283" t="s">
        <v>798</v>
      </c>
      <c r="C283">
        <v>14020</v>
      </c>
      <c r="D283">
        <v>14020</v>
      </c>
      <c r="E283" t="s">
        <v>795</v>
      </c>
      <c r="F283" t="s">
        <v>796</v>
      </c>
    </row>
    <row r="284" spans="1:6" x14ac:dyDescent="0.25">
      <c r="A284">
        <v>281</v>
      </c>
      <c r="B284" t="s">
        <v>798</v>
      </c>
      <c r="C284">
        <v>0</v>
      </c>
      <c r="D284">
        <v>0</v>
      </c>
      <c r="E284" t="s">
        <v>795</v>
      </c>
      <c r="F284" t="s">
        <v>796</v>
      </c>
    </row>
    <row r="285" spans="1:6" x14ac:dyDescent="0.25">
      <c r="A285">
        <v>282</v>
      </c>
      <c r="B285" t="s">
        <v>798</v>
      </c>
      <c r="C285">
        <v>5032</v>
      </c>
      <c r="D285">
        <v>5032</v>
      </c>
      <c r="E285" t="s">
        <v>795</v>
      </c>
      <c r="F285" t="s">
        <v>796</v>
      </c>
    </row>
    <row r="286" spans="1:6" x14ac:dyDescent="0.25">
      <c r="A286">
        <v>283</v>
      </c>
      <c r="B286" t="s">
        <v>798</v>
      </c>
      <c r="C286">
        <v>0</v>
      </c>
      <c r="D286">
        <v>0</v>
      </c>
      <c r="E286" t="s">
        <v>795</v>
      </c>
      <c r="F286" t="s">
        <v>796</v>
      </c>
    </row>
    <row r="287" spans="1:6" x14ac:dyDescent="0.25">
      <c r="A287">
        <v>284</v>
      </c>
      <c r="B287" t="s">
        <v>798</v>
      </c>
      <c r="C287">
        <v>3516</v>
      </c>
      <c r="D287">
        <v>3516</v>
      </c>
      <c r="E287" t="s">
        <v>795</v>
      </c>
      <c r="F287" t="s">
        <v>796</v>
      </c>
    </row>
    <row r="288" spans="1:6" x14ac:dyDescent="0.25">
      <c r="A288">
        <v>285</v>
      </c>
      <c r="B288" t="s">
        <v>798</v>
      </c>
      <c r="C288">
        <v>6032</v>
      </c>
      <c r="D288">
        <v>6032</v>
      </c>
      <c r="E288" t="s">
        <v>795</v>
      </c>
      <c r="F288" t="s">
        <v>796</v>
      </c>
    </row>
    <row r="289" spans="1:6" x14ac:dyDescent="0.25">
      <c r="A289">
        <v>286</v>
      </c>
      <c r="B289" t="s">
        <v>798</v>
      </c>
      <c r="C289">
        <v>4032</v>
      </c>
      <c r="D289">
        <v>4032</v>
      </c>
      <c r="E289" t="s">
        <v>795</v>
      </c>
      <c r="F289" t="s">
        <v>796</v>
      </c>
    </row>
    <row r="290" spans="1:6" x14ac:dyDescent="0.25">
      <c r="A290">
        <v>287</v>
      </c>
      <c r="B290" t="s">
        <v>798</v>
      </c>
      <c r="C290">
        <v>22032</v>
      </c>
      <c r="D290">
        <v>22032</v>
      </c>
      <c r="E290" t="s">
        <v>795</v>
      </c>
      <c r="F290" t="s">
        <v>796</v>
      </c>
    </row>
    <row r="291" spans="1:6" x14ac:dyDescent="0.25">
      <c r="A291">
        <v>288</v>
      </c>
      <c r="B291" t="s">
        <v>798</v>
      </c>
      <c r="C291">
        <v>2032</v>
      </c>
      <c r="D291">
        <v>2032</v>
      </c>
      <c r="E291" t="s">
        <v>795</v>
      </c>
      <c r="F291" t="s">
        <v>796</v>
      </c>
    </row>
    <row r="292" spans="1:6" x14ac:dyDescent="0.25">
      <c r="A292">
        <v>289</v>
      </c>
      <c r="B292" t="s">
        <v>798</v>
      </c>
      <c r="C292">
        <v>3684</v>
      </c>
      <c r="D292">
        <v>3684</v>
      </c>
      <c r="E292" t="s">
        <v>795</v>
      </c>
      <c r="F292" t="s">
        <v>796</v>
      </c>
    </row>
    <row r="293" spans="1:6" x14ac:dyDescent="0.25">
      <c r="A293">
        <v>290</v>
      </c>
      <c r="B293" t="s">
        <v>798</v>
      </c>
      <c r="C293">
        <v>14020</v>
      </c>
      <c r="D293">
        <v>14020</v>
      </c>
      <c r="E293" t="s">
        <v>795</v>
      </c>
      <c r="F293" t="s">
        <v>796</v>
      </c>
    </row>
    <row r="294" spans="1:6" x14ac:dyDescent="0.25">
      <c r="A294">
        <v>291</v>
      </c>
      <c r="B294" t="s">
        <v>798</v>
      </c>
      <c r="C294">
        <v>76.8</v>
      </c>
      <c r="D294">
        <v>76.8</v>
      </c>
      <c r="E294" t="s">
        <v>795</v>
      </c>
      <c r="F294" t="s">
        <v>796</v>
      </c>
    </row>
    <row r="295" spans="1:6" x14ac:dyDescent="0.25">
      <c r="A295">
        <v>292</v>
      </c>
      <c r="B295" t="s">
        <v>798</v>
      </c>
      <c r="C295">
        <v>0</v>
      </c>
      <c r="D295">
        <v>0</v>
      </c>
      <c r="E295" t="s">
        <v>795</v>
      </c>
      <c r="F295" t="s">
        <v>796</v>
      </c>
    </row>
    <row r="296" spans="1:6" x14ac:dyDescent="0.25">
      <c r="A296">
        <v>293</v>
      </c>
      <c r="B296" t="s">
        <v>798</v>
      </c>
      <c r="C296">
        <v>7086</v>
      </c>
      <c r="D296">
        <v>7086</v>
      </c>
      <c r="E296" t="s">
        <v>795</v>
      </c>
      <c r="F296" t="s">
        <v>796</v>
      </c>
    </row>
    <row r="297" spans="1:6" x14ac:dyDescent="0.25">
      <c r="A297">
        <v>294</v>
      </c>
      <c r="B297" t="s">
        <v>798</v>
      </c>
      <c r="C297">
        <v>9020</v>
      </c>
      <c r="D297">
        <v>9020</v>
      </c>
      <c r="E297" t="s">
        <v>795</v>
      </c>
      <c r="F297" t="s">
        <v>796</v>
      </c>
    </row>
    <row r="298" spans="1:6" x14ac:dyDescent="0.25">
      <c r="A298">
        <v>295</v>
      </c>
      <c r="B298" t="s">
        <v>798</v>
      </c>
      <c r="C298">
        <v>67614</v>
      </c>
      <c r="D298">
        <v>67614</v>
      </c>
      <c r="E298" t="s">
        <v>795</v>
      </c>
      <c r="F298" t="s">
        <v>796</v>
      </c>
    </row>
    <row r="299" spans="1:6" x14ac:dyDescent="0.25">
      <c r="A299">
        <v>296</v>
      </c>
      <c r="B299" t="s">
        <v>798</v>
      </c>
      <c r="C299">
        <v>4612</v>
      </c>
      <c r="D299">
        <v>4612</v>
      </c>
      <c r="E299" t="s">
        <v>795</v>
      </c>
      <c r="F299" t="s">
        <v>796</v>
      </c>
    </row>
    <row r="300" spans="1:6" x14ac:dyDescent="0.25">
      <c r="A300">
        <v>297</v>
      </c>
      <c r="B300" t="s">
        <v>798</v>
      </c>
      <c r="C300">
        <v>744.27</v>
      </c>
      <c r="D300">
        <v>744.27</v>
      </c>
      <c r="E300" t="s">
        <v>795</v>
      </c>
      <c r="F300" t="s">
        <v>796</v>
      </c>
    </row>
    <row r="301" spans="1:6" x14ac:dyDescent="0.25">
      <c r="A301">
        <v>298</v>
      </c>
      <c r="B301" t="s">
        <v>798</v>
      </c>
      <c r="C301">
        <v>21032</v>
      </c>
      <c r="D301">
        <v>21032</v>
      </c>
      <c r="E301" t="s">
        <v>795</v>
      </c>
      <c r="F301" t="s">
        <v>796</v>
      </c>
    </row>
    <row r="302" spans="1:6" x14ac:dyDescent="0.25">
      <c r="A302">
        <v>299</v>
      </c>
      <c r="B302" t="s">
        <v>798</v>
      </c>
      <c r="C302">
        <v>12032</v>
      </c>
      <c r="D302">
        <v>12032</v>
      </c>
      <c r="E302" t="s">
        <v>795</v>
      </c>
      <c r="F302" t="s">
        <v>796</v>
      </c>
    </row>
    <row r="303" spans="1:6" x14ac:dyDescent="0.25">
      <c r="A303">
        <v>300</v>
      </c>
      <c r="B303" t="s">
        <v>798</v>
      </c>
      <c r="C303">
        <v>7032</v>
      </c>
      <c r="D303">
        <v>7032</v>
      </c>
      <c r="E303" t="s">
        <v>795</v>
      </c>
      <c r="F303" t="s">
        <v>796</v>
      </c>
    </row>
    <row r="304" spans="1:6" x14ac:dyDescent="0.25">
      <c r="A304">
        <v>301</v>
      </c>
      <c r="B304" t="s">
        <v>798</v>
      </c>
      <c r="C304">
        <v>27636</v>
      </c>
      <c r="D304">
        <v>27636</v>
      </c>
      <c r="E304" t="s">
        <v>795</v>
      </c>
      <c r="F304" t="s">
        <v>796</v>
      </c>
    </row>
    <row r="305" spans="1:6" x14ac:dyDescent="0.25">
      <c r="A305">
        <v>302</v>
      </c>
      <c r="B305" t="s">
        <v>798</v>
      </c>
      <c r="C305">
        <v>2032</v>
      </c>
      <c r="D305">
        <v>2032</v>
      </c>
      <c r="E305" t="s">
        <v>795</v>
      </c>
      <c r="F305" t="s">
        <v>796</v>
      </c>
    </row>
    <row r="306" spans="1:6" x14ac:dyDescent="0.25">
      <c r="A306">
        <v>303</v>
      </c>
      <c r="B306" t="s">
        <v>798</v>
      </c>
      <c r="C306">
        <v>32</v>
      </c>
      <c r="D306">
        <v>32</v>
      </c>
      <c r="E306" t="s">
        <v>795</v>
      </c>
      <c r="F306" t="s">
        <v>796</v>
      </c>
    </row>
    <row r="307" spans="1:6" x14ac:dyDescent="0.25">
      <c r="A307">
        <v>304</v>
      </c>
      <c r="B307" t="s">
        <v>798</v>
      </c>
      <c r="C307">
        <v>8471.11</v>
      </c>
      <c r="D307">
        <v>8471.11</v>
      </c>
      <c r="E307" t="s">
        <v>795</v>
      </c>
      <c r="F307" t="s">
        <v>796</v>
      </c>
    </row>
    <row r="308" spans="1:6" x14ac:dyDescent="0.25">
      <c r="A308">
        <v>305</v>
      </c>
      <c r="B308" t="s">
        <v>798</v>
      </c>
      <c r="C308">
        <v>1032</v>
      </c>
      <c r="D308">
        <v>1032</v>
      </c>
      <c r="E308" t="s">
        <v>795</v>
      </c>
      <c r="F308" t="s">
        <v>796</v>
      </c>
    </row>
    <row r="309" spans="1:6" x14ac:dyDescent="0.25">
      <c r="A309">
        <v>306</v>
      </c>
      <c r="B309" t="s">
        <v>798</v>
      </c>
      <c r="C309">
        <v>32</v>
      </c>
      <c r="D309">
        <v>32</v>
      </c>
      <c r="E309" t="s">
        <v>795</v>
      </c>
      <c r="F309" t="s">
        <v>796</v>
      </c>
    </row>
    <row r="310" spans="1:6" x14ac:dyDescent="0.25">
      <c r="A310">
        <v>307</v>
      </c>
      <c r="B310" t="s">
        <v>798</v>
      </c>
      <c r="C310">
        <v>32</v>
      </c>
      <c r="D310">
        <v>32</v>
      </c>
      <c r="E310" t="s">
        <v>795</v>
      </c>
      <c r="F310" t="s">
        <v>796</v>
      </c>
    </row>
    <row r="311" spans="1:6" x14ac:dyDescent="0.25">
      <c r="A311">
        <v>308</v>
      </c>
      <c r="B311" t="s">
        <v>798</v>
      </c>
      <c r="C311">
        <v>32</v>
      </c>
      <c r="D311">
        <v>32</v>
      </c>
      <c r="E311" t="s">
        <v>795</v>
      </c>
      <c r="F311" t="s">
        <v>796</v>
      </c>
    </row>
    <row r="312" spans="1:6" x14ac:dyDescent="0.25">
      <c r="A312">
        <v>309</v>
      </c>
      <c r="B312" t="s">
        <v>798</v>
      </c>
      <c r="C312">
        <v>32</v>
      </c>
      <c r="D312">
        <v>32</v>
      </c>
      <c r="E312" t="s">
        <v>795</v>
      </c>
      <c r="F312" t="s">
        <v>796</v>
      </c>
    </row>
    <row r="313" spans="1:6" x14ac:dyDescent="0.25">
      <c r="A313">
        <v>310</v>
      </c>
      <c r="B313" t="s">
        <v>798</v>
      </c>
      <c r="C313">
        <v>7032</v>
      </c>
      <c r="D313">
        <v>7032</v>
      </c>
      <c r="E313" t="s">
        <v>795</v>
      </c>
      <c r="F313" t="s">
        <v>796</v>
      </c>
    </row>
    <row r="314" spans="1:6" x14ac:dyDescent="0.25">
      <c r="A314">
        <v>311</v>
      </c>
      <c r="B314" t="s">
        <v>798</v>
      </c>
      <c r="C314">
        <v>7032</v>
      </c>
      <c r="D314">
        <v>7032</v>
      </c>
      <c r="E314" t="s">
        <v>795</v>
      </c>
      <c r="F314" t="s">
        <v>796</v>
      </c>
    </row>
    <row r="315" spans="1:6" x14ac:dyDescent="0.25">
      <c r="A315">
        <v>312</v>
      </c>
      <c r="B315" t="s">
        <v>798</v>
      </c>
      <c r="C315">
        <v>1032</v>
      </c>
      <c r="D315">
        <v>1032</v>
      </c>
      <c r="E315" t="s">
        <v>795</v>
      </c>
      <c r="F315" t="s">
        <v>796</v>
      </c>
    </row>
    <row r="316" spans="1:6" x14ac:dyDescent="0.25">
      <c r="A316">
        <v>313</v>
      </c>
      <c r="B316" t="s">
        <v>798</v>
      </c>
      <c r="C316">
        <v>17032</v>
      </c>
      <c r="D316">
        <v>17032</v>
      </c>
      <c r="E316" t="s">
        <v>795</v>
      </c>
      <c r="F316" t="s">
        <v>796</v>
      </c>
    </row>
    <row r="317" spans="1:6" x14ac:dyDescent="0.25">
      <c r="A317">
        <v>314</v>
      </c>
      <c r="B317" t="s">
        <v>798</v>
      </c>
      <c r="C317">
        <v>67614</v>
      </c>
      <c r="D317">
        <v>67614</v>
      </c>
      <c r="E317" t="s">
        <v>795</v>
      </c>
      <c r="F317" t="s">
        <v>796</v>
      </c>
    </row>
    <row r="318" spans="1:6" x14ac:dyDescent="0.25">
      <c r="A318">
        <v>315</v>
      </c>
      <c r="B318" t="s">
        <v>798</v>
      </c>
      <c r="C318">
        <v>67614</v>
      </c>
      <c r="D318">
        <v>67614</v>
      </c>
      <c r="E318" t="s">
        <v>795</v>
      </c>
      <c r="F318" t="s">
        <v>796</v>
      </c>
    </row>
    <row r="319" spans="1:6" x14ac:dyDescent="0.25">
      <c r="A319">
        <v>316</v>
      </c>
      <c r="B319" t="s">
        <v>798</v>
      </c>
      <c r="C319">
        <v>67614</v>
      </c>
      <c r="D319">
        <v>67614</v>
      </c>
      <c r="E319" t="s">
        <v>795</v>
      </c>
      <c r="F319" t="s">
        <v>796</v>
      </c>
    </row>
    <row r="320" spans="1:6" x14ac:dyDescent="0.25">
      <c r="A320">
        <v>317</v>
      </c>
      <c r="B320" t="s">
        <v>798</v>
      </c>
      <c r="C320">
        <v>67614</v>
      </c>
      <c r="D320">
        <v>67614</v>
      </c>
      <c r="E320" t="s">
        <v>795</v>
      </c>
      <c r="F320" t="s">
        <v>796</v>
      </c>
    </row>
    <row r="321" spans="1:6" x14ac:dyDescent="0.25">
      <c r="A321">
        <v>318</v>
      </c>
      <c r="B321" t="s">
        <v>798</v>
      </c>
      <c r="C321">
        <v>67614</v>
      </c>
      <c r="D321">
        <v>67614</v>
      </c>
      <c r="E321" t="s">
        <v>795</v>
      </c>
      <c r="F321" t="s">
        <v>796</v>
      </c>
    </row>
    <row r="322" spans="1:6" x14ac:dyDescent="0.25">
      <c r="A322">
        <v>319</v>
      </c>
      <c r="B322" t="s">
        <v>798</v>
      </c>
      <c r="C322">
        <v>24356.080000000002</v>
      </c>
      <c r="D322">
        <v>24356.080000000002</v>
      </c>
      <c r="E322" t="s">
        <v>795</v>
      </c>
      <c r="F322" t="s">
        <v>796</v>
      </c>
    </row>
    <row r="323" spans="1:6" x14ac:dyDescent="0.25">
      <c r="A323">
        <v>320</v>
      </c>
      <c r="B323" t="s">
        <v>798</v>
      </c>
      <c r="C323">
        <v>0</v>
      </c>
      <c r="D323">
        <v>0</v>
      </c>
      <c r="E323" t="s">
        <v>795</v>
      </c>
      <c r="F323" t="s">
        <v>796</v>
      </c>
    </row>
    <row r="324" spans="1:6" x14ac:dyDescent="0.25">
      <c r="A324">
        <v>321</v>
      </c>
      <c r="B324" t="s">
        <v>798</v>
      </c>
      <c r="C324">
        <v>516</v>
      </c>
      <c r="D324">
        <v>516</v>
      </c>
      <c r="E324" t="s">
        <v>795</v>
      </c>
      <c r="F324" t="s">
        <v>796</v>
      </c>
    </row>
    <row r="325" spans="1:6" x14ac:dyDescent="0.25">
      <c r="A325">
        <v>322</v>
      </c>
      <c r="B325" t="s">
        <v>798</v>
      </c>
      <c r="C325">
        <v>16</v>
      </c>
      <c r="D325">
        <v>16</v>
      </c>
      <c r="E325" t="s">
        <v>795</v>
      </c>
      <c r="F325" t="s">
        <v>796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2023-11-06T19:26:38Z</cp:lastPrinted>
  <dcterms:created xsi:type="dcterms:W3CDTF">2023-09-04T18:22:42Z</dcterms:created>
  <dcterms:modified xsi:type="dcterms:W3CDTF">2023-11-08T22:10:55Z</dcterms:modified>
</cp:coreProperties>
</file>